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<sst xmlns="http://schemas.openxmlformats.org/spreadsheetml/2006/main" count="7010" uniqueCount="2031">
  <si>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</si>
  <si>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</si>
  <si>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</si>
  <si>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</si>
  <si>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</si>
  <si>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</si>
  <si>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</si>
  <si>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</si>
  <si>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</si>
  <si>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</si>
  <si>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</si>
  <si>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</si>
  <si>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</si>
  <si>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</si>
  <si>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</si>
  <si>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</si>
  <si>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</si>
  <si>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</si>
  <si>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</si>
  <si>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</si>
  <si>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</si>
  <si>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</si>
  <si>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</si>
  <si>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</si>
  <si>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</si>
  <si>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</si>
  <si>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</si>
  <si>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</si>
  <si>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</si>
  <si>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</si>
  <si>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</si>
  <si>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</si>
  <si>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</si>
  <si>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</si>
  <si>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</si>
  <si>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</si>
  <si>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</si>
  <si>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</si>
  <si>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</si>
  <si>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</si>
  <si>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</si>
  <si>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</si>
  <si>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</si>
  <si>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</si>
  <si>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</si>
  <si>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</si>
  <si>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</si>
  <si>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</si>
  <si>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</si>
  <si>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</si>
  <si>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</si>
  <si>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</si>
  <si>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</si>
  <si>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</si>
  <si>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</si>
  <si>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</si>
  <si>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</si>
  <si>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</si>
  <si>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</si>
  <si>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</si>
  <si>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</si>
  <si>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</si>
  <si>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</si>
  <si>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</si>
  <si>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</si>
  <si>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</si>
  <si>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</si>
  <si>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</si>
  <si>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</si>
  <si>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</si>
  <si>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</si>
  <si>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</si>
  <si>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</si>
  <si>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</si>
  <si>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</si>
  <si>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</si>
  <si>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</si>
  <si>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</si>
  <si>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</si>
  <si>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</si>
  <si>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</si>
  <si>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</si>
  <si>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</si>
  <si>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</si>
  <si>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</si>
  <si>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</si>
  <si>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</si>
  <si>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</si>
  <si>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</si>
  <si>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</si>
  <si>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</si>
  <si>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</si>
  <si>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</si>
  <si>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</si>
  <si>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</si>
  <si>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</si>
  <si>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</si>
  <si>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</si>
  <si>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</si>
  <si>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</si>
  <si>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</si>
  <si>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</si>
  <si>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</si>
  <si>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</si>
  <si>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</si>
  <si>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</si>
  <si>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</si>
  <si>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</si>
  <si>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</si>
  <si>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</si>
  <si>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</si>
  <si>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</si>
  <si>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</si>
  <si>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</si>
  <si>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</si>
  <si>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</si>
  <si>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</si>
  <si>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</si>
  <si>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</si>
  <si>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</si>
  <si>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</si>
  <si>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</si>
  <si>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</si>
  <si>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</si>
  <si>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</si>
  <si>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</si>
  <si>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</si>
  <si>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</si>
  <si>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</si>
  <si>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</si>
  <si>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</si>
  <si>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</si>
  <si>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</si>
  <si>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</si>
  <si>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</si>
  <si>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</si>
  <si>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</si>
  <si>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</si>
  <si>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</si>
  <si>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</si>
  <si>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</si>
  <si>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</si>
  <si>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</si>
  <si>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</si>
  <si>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</si>
  <si>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</si>
  <si>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</si>
  <si>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</si>
  <si>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</si>
  <si>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</si>
  <si>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</si>
  <si>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</si>
  <si>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</si>
  <si>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</si>
  <si>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</si>
  <si>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</si>
  <si>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</si>
  <si>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</si>
  <si>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</si>
  <si>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</si>
  <si>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</si>
  <si>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</si>
  <si>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</si>
  <si>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</si>
  <si>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</si>
  <si>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</si>
  <si>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</si>
  <si>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</si>
  <si>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</si>
  <si>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</si>
  <si>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</si>
  <si>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</si>
  <si>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</si>
  <si>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</si>
  <si>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</si>
  <si>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</si>
  <si>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</si>
  <si>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</si>
  <si>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</si>
  <si>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</si>
  <si>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</si>
  <si>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</si>
  <si>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</si>
  <si>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</si>
  <si>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</si>
  <si>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</si>
  <si>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</si>
  <si>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</si>
  <si>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</si>
  <si>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</si>
  <si>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</si>
  <si>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</si>
  <si>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</si>
  <si>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</si>
  <si>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</si>
  <si>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</si>
  <si>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</si>
  <si>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</si>
  <si>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</si>
  <si>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</si>
  <si>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</si>
  <si>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</si>
  <si>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</si>
  <si>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</si>
  <si>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</si>
  <si>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</si>
  <si>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</si>
  <si>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</si>
  <si>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</si>
  <si>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</si>
  <si>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</si>
  <si>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</si>
  <si>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</si>
  <si>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</si>
  <si>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</si>
  <si>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</si>
  <si>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</si>
  <si>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</si>
  <si>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</si>
  <si>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</si>
  <si>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</si>
  <si>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</si>
  <si>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</si>
  <si>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</si>
  <si>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</si>
  <si>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</si>
  <si>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</si>
  <si>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</si>
  <si>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</si>
  <si>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</si>
  <si>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</si>
  <si>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</si>
  <si>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</si>
  <si>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</si>
  <si>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</si>
  <si>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</si>
  <si>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</si>
  <si>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</si>
  <si>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</si>
  <si>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</si>
  <si>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</si>
  <si>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</si>
  <si>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</si>
  <si>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</si>
  <si>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</si>
  <si>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</si>
  <si>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</si>
  <si>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</si>
  <si>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</si>
  <si>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</si>
  <si>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</si>
  <si>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</si>
  <si>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</si>
  <si>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</si>
  <si>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</si>
  <si>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</si>
  <si>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</si>
  <si>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</si>
  <si>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</si>
  <si>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</si>
  <si>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</si>
  <si>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</si>
  <si>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</si>
  <si>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</si>
  <si>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</si>
  <si>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</si>
  <si>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</si>
  <si>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</si>
  <si>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</si>
  <si>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</si>
  <si>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</si>
  <si>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</si>
  <si>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</si>
  <si>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</si>
  <si>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</si>
  <si>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</si>
  <si>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</si>
  <si>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</si>
  <si>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</si>
  <si>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</si>
  <si>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</si>
  <si>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</si>
  <si>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</si>
  <si>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</si>
  <si>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</si>
  <si>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</si>
  <si>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</si>
  <si>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</si>
  <si>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</si>
  <si>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</si>
  <si>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</si>
  <si>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</si>
  <si>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</si>
  <si>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</si>
  <si>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</si>
  <si>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</si>
  <si>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</si>
  <si>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</si>
  <si>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</si>
  <si>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</si>
  <si>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</si>
  <si>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</si>
  <si>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</si>
  <si>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</si>
  <si>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</si>
  <si>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</si>
  <si>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</si>
  <si>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</si>
  <si>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</si>
  <si>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</si>
  <si>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</si>
  <si>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</si>
  <si>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</si>
  <si>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</si>
  <si>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</si>
  <si>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</si>
  <si>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</si>
  <si>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</si>
  <si>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</si>
  <si>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</si>
  <si>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</si>
  <si>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</si>
  <si>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</si>
  <si>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</si>
  <si>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</si>
  <si>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</si>
  <si>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</si>
  <si>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</si>
  <si>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</si>
  <si>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</si>
  <si>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</si>
  <si>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</si>
  <si>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</si>
  <si>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</si>
  <si>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</si>
  <si>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</si>
  <si>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</si>
  <si>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</si>
  <si>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</si>
  <si>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</si>
  <si>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</si>
  <si>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</si>
  <si>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</si>
  <si>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</si>
  <si>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</si>
  <si>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</si>
  <si>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</si>
  <si>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</si>
  <si>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</si>
  <si>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</si>
  <si>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</si>
  <si>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</si>
  <si>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</si>
  <si>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</si>
  <si>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</si>
  <si>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</si>
  <si>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</si>
  <si>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</si>
  <si>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</si>
  <si>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</si>
  <si>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</si>
  <si>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</si>
  <si>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</si>
  <si>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</si>
  <si>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</si>
  <si>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</si>
  <si>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</si>
  <si>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</si>
  <si>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</si>
  <si>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</si>
  <si>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</si>
  <si>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</si>
  <si>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</si>
  <si>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</si>
  <si>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</si>
  <si>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</si>
  <si>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</si>
  <si>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</si>
  <si>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</si>
  <si>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</si>
  <si>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</si>
  <si>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</si>
  <si>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</si>
  <si>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</si>
  <si>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</si>
  <si>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</si>
  <si>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</si>
  <si>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</si>
  <si>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</si>
  <si>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</si>
  <si>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</si>
  <si>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</si>
  <si>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</si>
  <si>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</si>
  <si>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</si>
  <si>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</si>
  <si>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</si>
  <si>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</si>
  <si>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</si>
  <si>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</si>
  <si>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</si>
  <si>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</si>
  <si>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</si>
  <si>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</si>
  <si>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</si>
  <si>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</si>
  <si>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</si>
  <si>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</si>
  <si>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</si>
  <si>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</si>
  <si>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</si>
  <si>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</si>
  <si>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</si>
  <si>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</si>
  <si>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</si>
  <si>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</si>
  <si>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</si>
  <si>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</si>
  <si>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</si>
  <si>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</si>
  <si>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</si>
  <si>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</si>
  <si>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</si>
  <si>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</si>
  <si>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</si>
  <si>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</si>
  <si>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</si>
  <si>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</si>
  <si>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</si>
  <si>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</si>
  <si>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</si>
  <si>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</si>
  <si>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</si>
  <si>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</si>
  <si>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</si>
  <si>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</si>
  <si>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</si>
  <si>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</si>
  <si>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</si>
  <si>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</si>
  <si>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</si>
  <si>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</si>
  <si>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</si>
  <si>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</si>
  <si>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</si>
  <si>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</si>
  <si>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</si>
  <si>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</si>
  <si>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</si>
  <si>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</si>
  <si>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</si>
  <si>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</si>
  <si>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</si>
  <si>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</si>
  <si>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</si>
  <si>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</si>
  <si>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</si>
  <si>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</si>
  <si>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</si>
  <si>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</si>
  <si>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</si>
  <si>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</si>
  <si>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</si>
  <si>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</si>
  <si>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</si>
  <si>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</si>
  <si>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</si>
  <si>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</si>
  <si>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</si>
  <si>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</si>
  <si>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</si>
  <si>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</si>
  <si>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</si>
  <si>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</si>
  <si>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</si>
  <si>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</si>
  <si>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</si>
  <si>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</si>
  <si>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</si>
  <si>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</si>
  <si>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</si>
  <si>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</si>
  <si>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</si>
  <si>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</si>
  <si>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</si>
  <si>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</si>
  <si>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</si>
  <si>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</si>
  <si>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</si>
  <si>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</si>
  <si>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</si>
  <si>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</si>
  <si>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</si>
  <si>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</si>
  <si>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</si>
  <si>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</si>
  <si>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</si>
  <si>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</si>
  <si>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</si>
  <si>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</si>
  <si>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</si>
  <si>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</si>
  <si>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</si>
  <si>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</si>
  <si>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</si>
  <si>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</si>
  <si>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</si>
  <si>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</si>
  <si>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</si>
  <si>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</si>
  <si>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</si>
  <si>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</si>
  <si>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</si>
  <si>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</si>
  <si>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</si>
  <si>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</si>
  <si>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</si>
  <si>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</si>
  <si>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</si>
  <si>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</si>
  <si>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</si>
  <si>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</si>
  <si>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</si>
  <si>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</si>
  <si>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</si>
  <si>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</si>
  <si>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</si>
  <si>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</si>
  <si>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</si>
  <si>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</si>
  <si>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</si>
  <si>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</si>
  <si>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</si>
  <si>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</si>
  <si>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</si>
  <si>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</si>
  <si>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</si>
  <si>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</si>
  <si>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</si>
  <si>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</si>
  <si>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</si>
  <si>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</si>
  <si>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</si>
  <si>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</si>
  <si>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</si>
  <si>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</si>
  <si>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</si>
  <si>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</si>
  <si>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</si>
  <si>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</si>
  <si>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</si>
  <si>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</si>
  <si>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</si>
  <si>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</si>
  <si>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</si>
  <si>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</si>
  <si>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</si>
  <si>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</si>
  <si>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</si>
  <si>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</si>
  <si>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</si>
  <si>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</si>
  <si>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</si>
  <si>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</si>
  <si>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</si>
  <si>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</si>
  <si>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</si>
  <si>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</si>
  <si>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</si>
  <si>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</si>
  <si>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</si>
  <si>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</si>
  <si>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</si>
  <si>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</si>
  <si>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</si>
  <si>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</si>
  <si>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</si>
  <si>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</si>
  <si>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</si>
  <si>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</si>
  <si>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</si>
  <si>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</si>
  <si>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</si>
  <si>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</si>
  <si>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</si>
  <si>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</si>
  <si>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</si>
  <si>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</si>
  <si>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</si>
  <si>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</si>
  <si>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</si>
  <si>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</si>
  <si>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</si>
  <si>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</si>
  <si>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</si>
  <si>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</si>
  <si>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</si>
  <si>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</si>
  <si>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</si>
  <si>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</si>
  <si>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</si>
  <si>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</si>
  <si>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</si>
  <si>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</si>
  <si>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</si>
  <si>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</si>
  <si>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</si>
  <si>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</si>
  <si>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</si>
  <si>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</si>
  <si>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</si>
  <si>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</si>
  <si>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</si>
  <si>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</si>
  <si>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</si>
  <si>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</si>
  <si>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</si>
  <si>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</si>
  <si>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</si>
  <si>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</si>
  <si>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</si>
  <si>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</si>
  <si>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</si>
  <si>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</si>
  <si>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</si>
  <si>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</si>
  <si>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</si>
  <si>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</si>
  <si>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</si>
  <si>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</si>
  <si>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</si>
  <si>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</si>
  <si>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</si>
  <si>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</si>
  <si>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</si>
  <si>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</si>
  <si>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</si>
  <si>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</si>
  <si>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</si>
  <si>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</si>
  <si>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</si>
  <si>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</si>
  <si>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</si>
  <si>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</si>
  <si>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</si>
  <si>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</si>
  <si>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</si>
  <si>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</si>
  <si>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</si>
  <si>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</si>
  <si>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</si>
  <si>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</si>
  <si>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</si>
  <si>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</si>
  <si>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</si>
  <si>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</si>
  <si>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</si>
  <si>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</si>
  <si>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</si>
  <si>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</si>
  <si>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</si>
  <si>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</si>
  <si>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</si>
  <si>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</si>
  <si>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</si>
  <si>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</si>
  <si>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</si>
  <si>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</si>
  <si>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</si>
  <si>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</si>
  <si>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</si>
  <si>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</si>
  <si>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</si>
  <si>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</si>
  <si>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</si>
  <si>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</si>
  <si>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</si>
  <si>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</si>
  <si>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</si>
  <si>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</si>
  <si>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</si>
  <si>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</si>
  <si>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</si>
  <si>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</si>
  <si>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</si>
  <si>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</si>
  <si>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</si>
  <si>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</si>
  <si>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</si>
  <si>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</si>
  <si>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</si>
  <si>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</si>
  <si>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</si>
  <si>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</si>
  <si>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</si>
  <si>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</si>
  <si>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</si>
  <si>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</si>
  <si>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</si>
  <si>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</si>
  <si>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</si>
  <si>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</si>
  <si>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</si>
  <si>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</si>
  <si>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</si>
  <si>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</si>
  <si>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</si>
  <si>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</si>
  <si>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</si>
  <si>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</si>
  <si>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</si>
  <si>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</si>
  <si>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</si>
  <si>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</si>
  <si>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</si>
  <si>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</si>
  <si>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</si>
  <si>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</si>
  <si>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</si>
  <si>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</si>
  <si>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</si>
  <si>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</si>
  <si>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</si>
  <si>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</si>
  <si>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</si>
  <si>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</si>
  <si>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</si>
  <si>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</si>
  <si>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</si>
  <si>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</si>
  <si>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</si>
  <si>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</si>
  <si>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</si>
  <si>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</si>
  <si>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</si>
  <si>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</si>
  <si>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</si>
  <si>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</si>
  <si>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</si>
  <si>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</si>
  <si>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</si>
  <si>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</si>
  <si>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</si>
  <si>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</si>
  <si>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</si>
  <si>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</si>
  <si>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</si>
  <si>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</si>
  <si>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</si>
  <si>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</si>
  <si>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</si>
  <si>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</si>
  <si>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</si>
  <si>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</si>
  <si>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</si>
  <si>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</si>
  <si>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</si>
  <si>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</si>
  <si>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</si>
  <si>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</si>
  <si>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</si>
  <si>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</si>
  <si>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</si>
  <si>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</si>
  <si>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</si>
  <si>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</si>
  <si>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</si>
  <si>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</si>
  <si>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</si>
  <si>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</si>
  <si>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</si>
  <si>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</si>
  <si>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</si>
  <si>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</si>
  <si>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</si>
  <si>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</si>
  <si>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</si>
  <si>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</si>
  <si>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</si>
  <si>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</si>
  <si>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</si>
  <si>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</si>
  <si>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</si>
  <si>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</si>
  <si>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</si>
  <si>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</si>
  <si>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</si>
  <si>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</si>
  <si>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</si>
  <si>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</si>
  <si>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</si>
  <si>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</si>
  <si>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</si>
  <si>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</si>
  <si>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</si>
  <si>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</si>
  <si>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</si>
  <si>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</si>
  <si>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</si>
  <si>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</si>
  <si>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</si>
  <si>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</si>
  <si>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</si>
  <si>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</si>
  <si>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</si>
  <si>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</si>
  <si>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</si>
  <si>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</si>
  <si>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</si>
  <si>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</si>
  <si>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</si>
  <si>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</si>
  <si>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</si>
  <si>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</si>
  <si>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</si>
  <si>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</si>
  <si>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</si>
  <si>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</si>
  <si>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</si>
  <si>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</si>
  <si>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</si>
  <si>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</si>
  <si>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</si>
  <si>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</si>
  <si>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</si>
  <si>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</si>
  <si>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</si>
  <si>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</si>
  <si>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</si>
  <si>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</si>
  <si>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</si>
  <si>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</si>
  <si>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</si>
  <si>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</si>
  <si>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</si>
  <si>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</si>
  <si>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</si>
  <si>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</si>
  <si>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</si>
  <si>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</si>
  <si>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</si>
  <si>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</si>
  <si>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</si>
  <si>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</si>
  <si>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</si>
  <si>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</si>
  <si>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</si>
  <si>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</si>
  <si>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</si>
  <si>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</si>
  <si>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</si>
  <si>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</si>
  <si>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</si>
  <si>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</si>
  <si>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</si>
  <si>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</si>
  <si>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</si>
  <si>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</si>
  <si>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</si>
  <si>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</si>
  <si>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</si>
  <si>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</si>
  <si>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</si>
  <si>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</si>
  <si>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</si>
  <si>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</si>
  <si>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</si>
  <si>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</si>
  <si>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</si>
  <si>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</si>
  <si>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</si>
  <si>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</si>
  <si>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</si>
  <si>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</si>
  <si>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</si>
  <si>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</si>
  <si>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</si>
  <si>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</si>
  <si>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</si>
  <si>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</si>
  <si>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</si>
  <si>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</si>
  <si>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</si>
  <si>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</si>
  <si>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</si>
  <si>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</si>
  <si>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</si>
  <si>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</si>
  <si>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</si>
  <si>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</si>
  <si>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</si>
  <si>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</si>
  <si>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</si>
  <si>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</si>
  <si>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</si>
  <si>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</si>
  <si>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</si>
  <si>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</si>
  <si>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</si>
  <si>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</si>
  <si>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</si>
  <si>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</si>
  <si>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</si>
  <si>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</si>
  <si>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</si>
  <si>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</si>
  <si>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</si>
  <si>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</si>
  <si>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</si>
  <si>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</si>
  <si>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</si>
  <si>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</si>
  <si>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</si>
  <si>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</si>
  <si>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</si>
  <si>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</si>
  <si>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</si>
  <si>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</si>
  <si>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</si>
  <si>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</si>
  <si>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</si>
  <si>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</si>
  <si>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</si>
  <si>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</si>
  <si>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</si>
  <si>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</si>
  <si>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</si>
  <si>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</si>
  <si>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</si>
  <si>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</si>
  <si>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</si>
  <si>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</si>
  <si>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</si>
  <si>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</si>
  <si>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</si>
  <si>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</si>
  <si>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</si>
  <si>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</si>
  <si>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</si>
  <si>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</si>
  <si>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</si>
  <si>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</si>
  <si>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</si>
  <si>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</si>
  <si>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</si>
  <si>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</si>
  <si>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</si>
  <si>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</si>
  <si>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</si>
  <si>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</si>
  <si>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</si>
  <si>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</si>
  <si>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</si>
  <si>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</si>
  <si>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</si>
  <si>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</si>
  <si>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</si>
  <si>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</si>
  <si>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</si>
  <si>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</si>
  <si>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</si>
  <si>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</si>
  <si>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</si>
  <si>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</si>
  <si>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</si>
  <si>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</si>
  <si>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</si>
  <si>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</si>
  <si>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</si>
  <si>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</si>
  <si>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</si>
  <si>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</si>
  <si>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</si>
  <si>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</si>
  <si>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</si>
  <si>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</si>
  <si>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</si>
  <si>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</si>
  <si>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</si>
  <si>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</si>
  <si>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</si>
  <si>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</si>
  <si>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</si>
  <si>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</si>
  <si>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</si>
  <si>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</si>
  <si>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</si>
  <si>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</si>
  <si>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</si>
  <si>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</si>
  <si>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</si>
  <si>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</si>
  <si>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</si>
  <si>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</si>
  <si>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</si>
  <si>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</si>
  <si>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</si>
  <si>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</si>
  <si>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</si>
  <si>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</si>
  <si>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</si>
  <si>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</si>
  <si>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</si>
  <si>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</si>
  <si>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</si>
  <si>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</si>
  <si>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</si>
  <si>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</si>
  <si>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</si>
  <si>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</si>
  <si>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</si>
  <si>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</si>
  <si>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</si>
  <si>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</si>
  <si>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</si>
  <si>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</si>
  <si>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</si>
  <si>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</si>
  <si>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</si>
  <si>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</si>
  <si>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</si>
  <si>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</si>
  <si>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</si>
  <si>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</si>
  <si>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</si>
  <si>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</si>
  <si>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</si>
  <si>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</si>
  <si>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</si>
  <si>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</si>
  <si>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</si>
  <si>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</si>
  <si>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</si>
  <si>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</si>
  <si>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</si>
  <si>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</si>
  <si>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</si>
  <si>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</si>
  <si>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</si>
  <si>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</si>
  <si>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</si>
  <si>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</si>
  <si>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</si>
  <si>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</si>
  <si>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</si>
  <si>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</si>
  <si>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</si>
  <si>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</si>
  <si>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</si>
  <si>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</si>
  <si>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</si>
  <si>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</si>
  <si>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</si>
  <si>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</si>
  <si>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</si>
  <si>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</si>
  <si>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</si>
  <si>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</si>
  <si>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</si>
  <si>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</si>
  <si>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</si>
  <si>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</si>
  <si>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</si>
  <si>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</si>
  <si>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</si>
  <si>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</si>
  <si>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</si>
  <si>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</si>
  <si>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</si>
  <si>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</si>
  <si>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</si>
  <si>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</si>
  <si>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</si>
  <si>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</si>
  <si>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</si>
  <si>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</si>
  <si>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</si>
  <si>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</si>
  <si>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</si>
  <si>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</si>
  <si>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</si>
  <si>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</si>
  <si>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</si>
  <si>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</si>
  <si>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</si>
  <si>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</si>
  <si>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</si>
  <si>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</si>
  <si>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</si>
  <si>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</si>
  <si>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</si>
  <si>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</si>
  <si>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</si>
  <si>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</si>
  <si>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</si>
  <si>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</si>
  <si>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</si>
  <si>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</si>
  <si>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</si>
  <si>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</si>
  <si>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</si>
  <si>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</si>
  <si>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</si>
  <si>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</si>
  <si>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</si>
  <si>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</si>
  <si>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</si>
  <si>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</si>
  <si>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</si>
  <si>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</si>
  <si>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</si>
  <si>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</si>
  <si>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</si>
  <si>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</si>
  <si>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</si>
  <si>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</si>
  <si>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</si>
  <si>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</si>
  <si>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</si>
  <si>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</si>
  <si>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</si>
  <si>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</si>
  <si>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</si>
  <si>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</si>
  <si>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</si>
  <si>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</si>
  <si>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</si>
  <si>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</si>
  <si>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</si>
  <si>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</si>
  <si>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</si>
  <si>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</si>
  <si>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</si>
  <si>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</si>
  <si>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</si>
  <si>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</si>
  <si>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</si>
  <si>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</si>
  <si>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</si>
  <si>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</si>
  <si>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</si>
  <si>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</si>
  <si>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</si>
  <si>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</si>
  <si>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</si>
  <si>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</si>
  <si>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</si>
  <si>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</si>
  <si>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</si>
  <si>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</si>
  <si>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</si>
  <si>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</si>
  <si>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</si>
  <si>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</si>
  <si>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</si>
  <si>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</si>
  <si>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</si>
  <si>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</si>
  <si>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</si>
  <si>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</si>
  <si>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</si>
  <si>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</si>
  <si>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</si>
  <si>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</si>
  <si>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</si>
  <si>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</si>
  <si>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</si>
  <si>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</si>
  <si>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</si>
  <si>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</si>
  <si>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</si>
  <si>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</si>
  <si>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</si>
  <si>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</si>
  <si>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</si>
  <si>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</si>
  <si>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</si>
  <si>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</si>
  <si>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</si>
  <si>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</si>
  <si>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</si>
  <si>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</si>
  <si>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</si>
  <si>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</si>
  <si>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</si>
  <si>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</si>
  <si>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</si>
  <si>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</si>
  <si>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</si>
  <si>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</si>
  <si>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</si>
  <si>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</si>
  <si>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</si>
  <si>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</si>
  <si>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</si>
  <si>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</si>
  <si>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</si>
  <si>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</si>
  <si>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</si>
  <si>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</si>
  <si>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</si>
  <si>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</si>
  <si>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</si>
  <si>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</si>
  <si>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</si>
  <si>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</si>
  <si>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</si>
  <si>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</si>
  <si>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</si>
  <si>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</si>
  <si>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</si>
  <si>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</si>
  <si>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</si>
  <si>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</si>
  <si>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</si>
  <si>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</si>
  <si>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</si>
  <si>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</si>
  <si>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</si>
  <si>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</si>
  <si>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</si>
  <si>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</si>
  <si>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</si>
  <si>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</si>
  <si>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</si>
  <si>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</si>
  <si>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</si>
  <si>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</si>
  <si>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</si>
  <si>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</si>
  <si>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</si>
  <si>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</si>
  <si>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</si>
  <si>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</si>
  <si>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</si>
  <si>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</si>
  <si>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</si>
  <si>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</si>
  <si>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</si>
  <si>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</si>
  <si>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</si>
  <si>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</si>
  <si>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</si>
  <si>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</si>
  <si>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</si>
  <si>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</si>
  <si>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</si>
  <si>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</si>
  <si>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</si>
  <si>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</si>
  <si>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</si>
  <si>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</si>
  <si>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</si>
  <si>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</si>
  <si>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</si>
  <si>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</si>
  <si>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</si>
  <si>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</si>
  <si>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</si>
  <si>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</si>
  <si>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</si>
  <si>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</si>
  <si>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</si>
  <si>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</si>
  <si>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</si>
  <si>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</si>
  <si>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</si>
  <si>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</si>
  <si>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</si>
  <si>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</si>
  <si>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</si>
  <si>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</si>
  <si>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</si>
  <si>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</si>
  <si>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</si>
  <si>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</si>
  <si>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</si>
  <si>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</si>
  <si>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</si>
  <si>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</si>
  <si>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</si>
  <si>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</si>
  <si>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</si>
  <si>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</si>
  <si>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</si>
  <si>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</si>
  <si>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</si>
  <si>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</si>
  <si>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</si>
  <si>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</si>
  <si>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</si>
  <si>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</si>
  <si>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</si>
  <si>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</si>
  <si>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</si>
  <si>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</si>
  <si>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</si>
  <si>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</si>
  <si>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</si>
  <si>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</si>
  <si>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</si>
  <si>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</si>
  <si>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</si>
  <si>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</si>
  <si>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</si>
  <si>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</si>
  <si>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</si>
  <si>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</si>
  <si>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</si>
  <si>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</si>
  <si>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</si>
  <si>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</si>
  <si>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</si>
  <si>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</si>
  <si>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</si>
  <si>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</si>
  <si>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</si>
  <si>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</si>
  <si>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</si>
  <si>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</si>
  <si>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</si>
  <si>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</si>
  <si>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</si>
  <si>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</si>
  <si>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</si>
  <si>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</si>
  <si>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</si>
  <si>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</si>
  <si>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</si>
  <si>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</si>
  <si>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</si>
  <si>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</si>
  <si>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</si>
  <si>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</si>
  <si>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</si>
  <si>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</si>
  <si>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</si>
  <si>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</si>
  <si>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</si>
  <si>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</si>
  <si>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</si>
  <si>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</si>
  <si>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</si>
  <si>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</si>
  <si>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</si>
  <si>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</si>
  <si>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</si>
  <si>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</si>
  <si>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</si>
  <si>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</si>
  <si>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</si>
  <si>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</si>
  <si>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</si>
  <si>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</si>
  <si>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</si>
  <si>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</si>
  <si>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</si>
  <si>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</si>
  <si>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</si>
  <si>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</si>
  <si>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</si>
  <si>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</si>
  <si>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</si>
  <si>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</si>
  <si>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</si>
  <si>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</si>
  <si>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</si>
  <si>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</si>
  <si>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</si>
  <si>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</si>
  <si>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</si>
  <si>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</si>
  <si>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</si>
  <si>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</si>
  <si>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</si>
  <si>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</si>
  <si>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</si>
  <si>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</si>
  <si>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</si>
  <si>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</si>
  <si>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</si>
  <si>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</si>
  <si>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</si>
  <si>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</si>
  <si>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</si>
  <si>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</si>
  <si>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</si>
  <si>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</si>
  <si>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</si>
  <si>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</si>
  <si>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</si>
  <si>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</si>
  <si>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</si>
  <si>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</si>
  <si>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</si>
  <si>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</si>
  <si>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</si>
  <si>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</si>
  <si>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</si>
  <si>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</si>
  <si>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</si>
  <si>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</si>
  <si>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</si>
  <si>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</si>
  <si>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</si>
  <si>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</si>
  <si>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</si>
  <si>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</si>
  <si>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</si>
  <si>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</si>
  <si>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</si>
  <si>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</si>
  <si>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</si>
  <si>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</si>
  <si>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</si>
  <si>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</si>
  <si>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</si>
  <si>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</si>
  <si>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</si>
  <si>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</si>
  <si>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</si>
  <si>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</si>
  <si>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</si>
  <si>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</si>
  <si>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</si>
  <si>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</si>
  <si>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</si>
  <si>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</si>
  <si>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</si>
  <si>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</si>
  <si>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</si>
  <si>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</si>
  <si>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</si>
  <si>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</si>
  <si>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</si>
  <si>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</si>
  <si>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</si>
  <si>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</si>
  <si>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</si>
  <si>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</si>
  <si>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</si>
  <si>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</si>
  <si>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</si>
  <si>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</si>
  <si>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</si>
  <si>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</si>
  <si>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</si>
  <si>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</si>
  <si>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</si>
  <si>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</si>
  <si>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</si>
  <si>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</si>
  <si>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</si>
  <si>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</si>
  <si>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</si>
  <si>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</si>
  <si>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</si>
  <si>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</si>
  <si>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</si>
  <si>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</si>
  <si>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</si>
  <si>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</si>
  <si>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</si>
  <si>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</si>
  <si>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</si>
  <si>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</si>
  <si>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</si>
  <si>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</si>
  <si>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</si>
  <si>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</si>
  <si>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</si>
  <si>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</si>
  <si>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</si>
  <si>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</si>
  <si>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</si>
  <si>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</si>
  <si>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</si>
  <si>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</si>
  <si>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</si>
  <si>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</si>
  <si>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</si>
  <si>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</si>
  <si>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</si>
  <si>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</si>
  <si>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</si>
  <si>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</si>
  <si>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</si>
  <si>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</si>
  <si>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</si>
  <si>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</si>
  <si>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</si>
  <si>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</si>
  <si>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</si>
  <si>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</si>
  <si>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</si>
  <si>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</si>
  <si>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</si>
  <si>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</si>
  <si>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</si>
  <si>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</si>
  <si>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</si>
  <si>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</si>
  <si>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</si>
  <si>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</si>
  <si>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</si>
  <si>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</si>
  <si>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</si>
  <si>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</si>
  <si>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</si>
  <si>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</si>
  <si>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</si>
  <si>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</si>
  <si>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</si>
  <si>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</si>
  <si>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</si>
  <si>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</si>
  <si>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</si>
  <si>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</si>
  <si>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</si>
  <si>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</si>
  <si>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</si>
  <si>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</si>
  <si>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</si>
  <si>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</si>
  <si>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</si>
  <si>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</si>
  <si>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</si>
  <si>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</si>
  <si>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</si>
  <si>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</si>
  <si>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</si>
  <si>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</si>
  <si>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</si>
  <si>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</si>
  <si>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</si>
  <si>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</si>
  <si>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</si>
  <si>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</si>
  <si>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</si>
  <si>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</si>
  <si>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</si>
  <si>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</si>
  <si>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</si>
  <si>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</si>
  <si>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</si>
  <si>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</si>
  <si>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</si>
  <si>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</si>
  <si>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</si>
  <si>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</si>
  <si>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</si>
  <si>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</si>
  <si>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</si>
  <si>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</si>
  <si>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</si>
  <si>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</si>
  <si>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</si>
  <si>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</si>
  <si>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</si>
  <si>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</si>
  <si>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</si>
  <si>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</si>
  <si>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</si>
  <si>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</si>
  <si>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</si>
  <si>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</si>
  <si>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</si>
  <si>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</si>
  <si>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</si>
  <si>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</si>
  <si>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</si>
  <si>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</si>
  <si>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</si>
  <si>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</si>
  <si>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</si>
  <si>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</si>
  <si>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</si>
  <si>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</si>
  <si>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</si>
  <si>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</si>
  <si>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</si>
  <si>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</si>
  <si>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</si>
  <si>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</si>
  <si>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</si>
  <si>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</si>
  <si>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</si>
  <si>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</si>
  <si>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</si>
  <si>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</si>
  <si>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</si>
  <si>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</si>
  <si>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</si>
  <si>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</si>
  <si>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</si>
  <si>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</si>
  <si>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</si>
  <si>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</si>
  <si>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</si>
  <si>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</si>
  <si>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</si>
  <si>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</si>
  <si>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</si>
  <si>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</si>
  <si>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</si>
  <si>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</si>
  <si>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</si>
  <si>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</si>
  <si>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</si>
  <si>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</si>
  <si>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</si>
  <si>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</si>
  <si>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</si>
  <si>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</si>
  <si>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</si>
  <si>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</si>
  <si>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</si>
  <si>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</si>
  <si>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</si>
  <si>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</si>
  <si>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</si>
  <si>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</si>
  <si>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</si>
  <si>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</si>
  <si>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</si>
  <si>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</si>
  <si>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</si>
  <si>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</si>
  <si>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</si>
  <si>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</si>
  <si>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</si>
  <si>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</si>
  <si>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</si>
  <si>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</si>
  <si>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</si>
  <si>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</si>
  <si>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</si>
  <si>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</si>
  <si>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</si>
  <si>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</si>
  <si>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</si>
  <si>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</si>
  <si>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</si>
  <si>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</si>
  <si>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</si>
  <si>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</si>
  <si>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</si>
  <si>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</si>
  <si>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</si>
  <si>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</si>
  <si>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</si>
  <si>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</si>
  <si>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</si>
  <si>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</si>
  <si>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</si>
  <si>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</si>
  <si>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</si>
  <si>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</si>
  <si>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</si>
  <si>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</si>
  <si>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</si>
  <si>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</si>
  <si>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</si>
  <si>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</si>
  <si>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</si>
  <si>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</si>
  <si>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</si>
  <si>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</si>
  <si>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</si>
  <si>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</si>
  <si>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</si>
  <si>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</si>
  <si>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</si>
  <si>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</si>
  <si>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</si>
  <si>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</si>
  <si>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</si>
  <si>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</si>
  <si>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</si>
  <si>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</si>
  <si>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</si>
  <si>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</si>
  <si>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</si>
  <si>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</si>
  <si>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</si>
  <si>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</si>
  <si>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</si>
  <si>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</si>
  <si>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</si>
  <si>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</si>
  <si>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</si>
  <si>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</si>
  <si>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</si>
  <si>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</si>
  <si>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</si>
  <si>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</si>
  <si>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</si>
  <si>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</si>
  <si>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</si>
  <si>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</si>
  <si>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</si>
  <si>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</si>
  <si>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</si>
  <si>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</si>
  <si>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</si>
  <si>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</si>
  <si>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</si>
  <si>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</si>
  <si>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</si>
  <si>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</si>
  <si>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</si>
  <si>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</si>
  <si>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</si>
  <si>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</si>
  <si>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</si>
  <si>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</si>
  <si>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</si>
  <si>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</si>
  <si>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</si>
  <si>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</si>
  <si>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</si>
  <si>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</si>
  <si>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</si>
  <si>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</si>
  <si>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</si>
  <si>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</si>
  <si>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</si>
  <si>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</si>
  <si>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</si>
  <si>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</si>
  <si>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</si>
  <si>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</si>
  <si>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</si>
  <si>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</si>
  <si>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</si>
  <si>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</si>
  <si>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</si>
  <si>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</si>
  <si>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</si>
  <si>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</si>
  <si>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</si>
  <si>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</si>
  <si>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</si>
  <si>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</si>
  <si>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</si>
  <si>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</si>
  <si>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</si>
  <si>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</si>
  <si>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</si>
  <si>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</si>
  <si>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</si>
  <si>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</si>
  <si>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</si>
  <si>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</si>
  <si>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</si>
  <si>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</si>
  <si>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</si>
  <si>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</si>
  <si>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</si>
  <si>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</si>
  <si>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</si>
  <si>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</si>
  <si>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</si>
  <si>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</si>
  <si>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</si>
  <si>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</si>
  <si>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</si>
  <si>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</si>
  <si>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</si>
  <si>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</si>
  <si>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</si>
  <si>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</si>
  <si>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</si>
  <si>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</si>
  <si>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</si>
  <si>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</si>
  <si>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</si>
  <si>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</si>
  <si>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</si>
  <si>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</si>
  <si>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</si>
  <si>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</si>
  <si>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</si>
  <si>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</si>
  <si>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</si>
  <si>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</si>
  <si>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</si>
  <si>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</si>
  <si>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</si>
  <si>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</si>
  <si>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</si>
  <si>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</si>
  <si>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</si>
  <si>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</si>
  <si>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</si>
  <si>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</si>
  <si>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</si>
  <si>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</si>
  <si>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</si>
  <si>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</si>
  <si>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</si>
  <si>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</si>
  <si>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</si>
  <si>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</si>
  <si>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</si>
  <si>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</si>
  <si>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</si>
  <si>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</si>
  <si>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</si>
  <si>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</si>
  <si>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</si>
  <si>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</si>
  <si>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</si>
  <si>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</si>
  <si>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</si>
  <si>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</si>
  <si>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</si>
  <si>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</si>
  <si>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</si>
  <si>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</si>
  <si>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</si>
  <si>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</si>
  <si>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</si>
  <si>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</si>
  <si>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</si>
  <si>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</si>
  <si>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</si>
  <si>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</si>
  <si>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</si>
  <si>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</si>
  <si>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</si>
  <si>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</si>
  <si>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</si>
  <si>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</si>
  <si>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</si>
  <si>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</si>
  <si>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</si>
  <si>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</si>
  <si>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</si>
  <si>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</si>
  <si>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</si>
  <si>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</si>
  <si>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</si>
  <si>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</si>
  <si>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</si>
  <si>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</si>
  <si>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</si>
  <si>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</si>
  <si>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</si>
  <si>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</si>
  <si>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</si>
  <si>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</si>
  <si>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</si>
  <si>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</si>
  <si>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</si>
  <si>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</si>
  <si>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</si>
  <si>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</si>
  <si>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</si>
  <si>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</si>
  <si>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</si>
  <si>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</si>
  <si>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</si>
  <si>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</si>
  <si>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</si>
  <si>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</si>
  <si>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</si>
  <si>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</si>
  <si>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</si>
  <si>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</si>
  <si>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</si>
  <si>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</si>
  <si>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</si>
  <si>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</si>
  <si>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</si>
  <si>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</si>
  <si>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</si>
  <si>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</si>
  <si>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</si>
  <si>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</si>
  <si>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</si>
  <si>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</si>
  <si>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</si>
  <si>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</si>
  <si>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</si>
  <si>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</si>
  <si>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</si>
  <si>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</si>
  <si>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</si>
  <si>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</si>
  <si>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</si>
  <si>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</si>
  <si>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</si>
  <si>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</si>
  <si>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</si>
  <si>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</si>
  <si>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</si>
  <si>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</si>
  <si>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</si>
  <si>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</si>
  <si>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</si>
  <si>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</si>
  <si>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</si>
  <si>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</si>
  <si>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</si>
  <si>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</si>
  <si>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</si>
  <si>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</si>
  <si>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</si>
  <si>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</si>
  <si>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</si>
  <si>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</si>
  <si>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</si>
  <si>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</si>
  <si>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</si>
  <si>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</si>
  <si>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</si>
  <si>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</si>
  <si>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</si>
  <si>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</si>
  <si>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</si>
  <si>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</si>
  <si>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</si>
  <si>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</si>
  <si>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</si>
  <si>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</si>
  <si>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</si>
  <si>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</si>
  <si>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</si>
  <si>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</si>
  <si>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</si>
  <si>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</si>
  <si>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</si>
  <si>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</si>
  <si>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</si>
  <si>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</si>
  <si>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</si>
  <si>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</si>
  <si>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</si>
  <si>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</si>
  <si>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</si>
  <si>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</si>
  <si>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</si>
  <si>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</si>
  <si>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</si>
  <si>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</si>
  <si>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</si>
  <si>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</si>
  <si>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</si>
  <si>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</si>
  <si>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</si>
  <si>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</si>
  <si>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</si>
  <si>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</si>
  <si>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</si>
  <si>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</si>
  <si>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</si>
  <si>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</si>
  <si>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</si>
  <si>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</si>
  <si>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</si>
  <si>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</si>
  <si>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</si>
  <si>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</si>
  <si>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</si>
  <si>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</si>
  <si>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</si>
  <si>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</si>
  <si>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</si>
  <si>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</si>
  <si>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</si>
  <si>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</si>
  <si>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</si>
  <si>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</si>
  <si>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</si>
  <si>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</si>
  <si>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</si>
  <si>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</si>
  <si>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</si>
  <si>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</si>
  <si>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</si>
  <si>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</si>
  <si>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</si>
  <si>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</si>
  <si>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</si>
  <si>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</si>
  <si>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</si>
  <si>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</si>
  <si>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</si>
  <si>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</si>
  <si>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</si>
  <si>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</si>
  <si>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</si>
  <si>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</si>
  <si>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</si>
  <si>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</si>
  <si>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</si>
  <si>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</si>
  <si>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</si>
  <si>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</si>
  <si>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</si>
  <si>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</si>
  <si>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</si>
  <si>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</si>
  <si>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</si>
  <si>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</si>
  <si>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</si>
  <si>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</si>
  <si>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</si>
  <si>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</si>
  <si>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</si>
  <si>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</si>
  <si>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</si>
  <si>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</si>
  <si>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</si>
  <si>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</si>
  <si>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</si>
  <si>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</si>
  <si>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</si>
  <si>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</si>
  <si>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</si>
  <si>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</si>
  <si>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</si>
  <si>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</si>
  <si>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</si>
  <si>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</si>
  <si>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</si>
  <si>
    <t>PWD_MUST_CHANGE</t>
  </si>
  <si>
    <t>Password Must Change</t>
    <phoneticPr fontId="6"/>
  </si>
  <si>
    <t>[%CONCAT_HEAD/%]'Extension to prohibit file upload'[%CONCAT_MID/%]%%%STR_LINE_RETURN%%%[%CONCAT_MID/%]'(single byte semicolon delimiter)'[%CONCAT_TAIL/%]</t>
    <phoneticPr fontId="6"/>
  </si>
  <si>
    <t>[%CONCAT_HEAD/%]'the user must change their password after an account is create'[%CONCAT_MID/%]%%%STR_LINE_RETURN%%%[%CONCAT_MID/%]'1:enable'[%CONCAT_MID/%]%%%STR_LINE_RETURN%%%[%CONCAT_MID/%]'Invalid except 1'[%CONCAT_TAIL/%]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</si>
</sst>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  <xf numFmtId="0" fontId="9" fillId="0" borderId="1" xfId="0" quotePrefix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0" bestFit="1" customWidth="1"/>
    <col min="14" max="16384" width="9" style="8"/>
  </cols>
  <sheetData>
    <row r="1" spans="1:20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707</v>
      </c>
      <c r="K1" s="24" t="s">
        <v>708</v>
      </c>
      <c r="L1" s="24" t="s">
        <v>788</v>
      </c>
      <c r="M1" s="24" t="s">
        <v>1483</v>
      </c>
    </row>
    <row r="2" spans="1:20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0.8" x14ac:dyDescent="0.2">
      <c r="A14" s="49" t="s">
        <v>781</v>
      </c>
      <c r="B14" s="49" t="s">
        <v>782</v>
      </c>
      <c r="C14" s="33" t="s">
        <v>783</v>
      </c>
      <c r="D14" s="49" t="s">
        <v>784</v>
      </c>
      <c r="E14" s="49" t="s">
        <v>785</v>
      </c>
      <c r="F14" s="34" t="s">
        <v>786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2">
      <c r="A15" s="53" t="s">
        <v>801</v>
      </c>
      <c r="B15" s="49" t="s">
        <v>802</v>
      </c>
      <c r="C15" s="33" t="s">
        <v>803</v>
      </c>
      <c r="D15" s="49" t="s">
        <v>916</v>
      </c>
      <c r="E15" s="49" t="s">
        <v>804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839</v>
      </c>
      <c r="B16" s="49" t="s">
        <v>840</v>
      </c>
      <c r="C16" s="33" t="s">
        <v>164</v>
      </c>
      <c r="D16" s="49" t="s">
        <v>841</v>
      </c>
      <c r="E16" s="49" t="s">
        <v>842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843</v>
      </c>
      <c r="B17" s="49" t="s">
        <v>844</v>
      </c>
      <c r="C17" s="33" t="s">
        <v>164</v>
      </c>
      <c r="D17" s="49" t="s">
        <v>845</v>
      </c>
      <c r="E17" s="49" t="s">
        <v>846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861</v>
      </c>
      <c r="B18" s="49" t="s">
        <v>862</v>
      </c>
      <c r="C18" s="33" t="s">
        <v>863</v>
      </c>
      <c r="D18" s="49" t="s">
        <v>864</v>
      </c>
      <c r="E18" s="49" t="s">
        <v>865</v>
      </c>
      <c r="F18" s="34" t="s">
        <v>866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936</v>
      </c>
      <c r="B19" s="53" t="s">
        <v>937</v>
      </c>
      <c r="C19" s="33" t="s">
        <v>499</v>
      </c>
      <c r="D19" s="49" t="s">
        <v>938</v>
      </c>
      <c r="E19" s="49" t="s">
        <v>939</v>
      </c>
      <c r="F19" s="34" t="s">
        <v>940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2">
      <c r="A20" s="53" t="s">
        <v>941</v>
      </c>
      <c r="B20" s="53" t="s">
        <v>942</v>
      </c>
      <c r="C20" s="33" t="s">
        <v>499</v>
      </c>
      <c r="D20" s="49" t="s">
        <v>943</v>
      </c>
      <c r="E20" s="49" t="s">
        <v>944</v>
      </c>
      <c r="F20" s="34" t="s">
        <v>940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2">
      <c r="A21" s="53" t="s">
        <v>1078</v>
      </c>
      <c r="B21" s="53" t="s">
        <v>1079</v>
      </c>
      <c r="C21" s="33" t="s">
        <v>1080</v>
      </c>
      <c r="D21" s="49" t="s">
        <v>1081</v>
      </c>
      <c r="E21" s="49"/>
      <c r="F21" s="34" t="s">
        <v>1082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2">
      <c r="A22" s="115" t="s">
        <v>1586</v>
      </c>
      <c r="B22" s="115" t="s">
        <v>1587</v>
      </c>
      <c r="C22" s="149" t="s">
        <v>30</v>
      </c>
      <c r="D22" s="150" t="s">
        <v>1588</v>
      </c>
      <c r="E22" s="150" t="s">
        <v>1589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2">
      <c r="A23" s="115" t="s">
        <v>1590</v>
      </c>
      <c r="B23" s="115" t="s">
        <v>1591</v>
      </c>
      <c r="C23" s="149" t="s">
        <v>30</v>
      </c>
      <c r="D23" s="150" t="s">
        <v>1592</v>
      </c>
      <c r="E23" s="150" t="s">
        <v>1593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2">
      <c r="A24" s="115" t="s">
        <v>1594</v>
      </c>
      <c r="B24" s="115" t="s">
        <v>1595</v>
      </c>
      <c r="C24" s="149" t="s">
        <v>30</v>
      </c>
      <c r="D24" s="150" t="s">
        <v>1596</v>
      </c>
      <c r="E24" s="150" t="s">
        <v>1597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0.8" x14ac:dyDescent="0.2">
      <c r="A26" s="53" t="s">
        <v>1062</v>
      </c>
      <c r="B26" s="53" t="s">
        <v>1063</v>
      </c>
      <c r="C26" s="33" t="s">
        <v>30</v>
      </c>
      <c r="D26" s="53" t="s">
        <v>1064</v>
      </c>
      <c r="E26" s="53" t="s">
        <v>1065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914</v>
      </c>
      <c r="B31" s="32" t="s">
        <v>915</v>
      </c>
      <c r="C31" s="33" t="s">
        <v>30</v>
      </c>
      <c r="D31" s="49" t="s">
        <v>917</v>
      </c>
      <c r="E31" s="49" t="s">
        <v>918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759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689</v>
      </c>
    </row>
    <row r="38" spans="1:20" s="50" customFormat="1" x14ac:dyDescent="0.2">
      <c r="A38" s="53" t="s">
        <v>690</v>
      </c>
      <c r="B38" s="49" t="s">
        <v>691</v>
      </c>
      <c r="C38" s="33" t="s">
        <v>63</v>
      </c>
      <c r="D38" s="49" t="s">
        <v>692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659</v>
      </c>
    </row>
    <row r="39" spans="1:20" s="50" customFormat="1" x14ac:dyDescent="0.2">
      <c r="A39" s="53" t="s">
        <v>1087</v>
      </c>
      <c r="B39" s="49" t="s">
        <v>1088</v>
      </c>
      <c r="C39" s="33" t="s">
        <v>325</v>
      </c>
      <c r="D39" s="49" t="s">
        <v>1089</v>
      </c>
      <c r="E39" s="49" t="s">
        <v>1090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659</v>
      </c>
    </row>
    <row r="40" spans="1:20" s="50" customFormat="1" x14ac:dyDescent="0.2">
      <c r="A40" s="53" t="s">
        <v>1091</v>
      </c>
      <c r="B40" s="49" t="s">
        <v>1092</v>
      </c>
      <c r="C40" s="33" t="s">
        <v>325</v>
      </c>
      <c r="D40" s="49" t="s">
        <v>1093</v>
      </c>
      <c r="E40" s="49" t="s">
        <v>1094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659</v>
      </c>
    </row>
    <row r="41" spans="1:20" s="50" customFormat="1" x14ac:dyDescent="0.2">
      <c r="A41" s="52" t="s">
        <v>1852</v>
      </c>
      <c r="B41" s="52" t="s">
        <v>1853</v>
      </c>
      <c r="C41" s="52" t="s">
        <v>63</v>
      </c>
      <c r="D41" s="52" t="s">
        <v>1854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2">
      <c r="A42" s="52" t="s">
        <v>1855</v>
      </c>
      <c r="B42" s="52" t="s">
        <v>1856</v>
      </c>
      <c r="C42" s="52" t="s">
        <v>63</v>
      </c>
      <c r="D42" s="52" t="s">
        <v>1857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2">
      <c r="A49" s="133" t="s">
        <v>1741</v>
      </c>
      <c r="B49" s="133" t="s">
        <v>1742</v>
      </c>
      <c r="C49" s="134" t="s">
        <v>1364</v>
      </c>
      <c r="D49" s="133" t="s">
        <v>1743</v>
      </c>
      <c r="E49" s="133" t="s">
        <v>1744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2">
      <c r="A50" s="133" t="s">
        <v>1952</v>
      </c>
      <c r="B50" s="133" t="s">
        <v>1953</v>
      </c>
      <c r="C50" s="134" t="s">
        <v>63</v>
      </c>
      <c r="D50" s="133" t="s">
        <v>1954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1955</v>
      </c>
    </row>
    <row r="51" spans="1:20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2">
      <c r="A52" s="93" t="s">
        <v>1980</v>
      </c>
      <c r="B52" s="93" t="s">
        <v>1981</v>
      </c>
      <c r="C52" s="180" t="s">
        <v>30</v>
      </c>
      <c r="D52" s="93" t="s">
        <v>1982</v>
      </c>
      <c r="E52" s="93" t="s">
        <v>1983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2">
      <c r="A53" s="53" t="s">
        <v>1132</v>
      </c>
      <c r="B53" s="49" t="s">
        <v>1133</v>
      </c>
      <c r="C53" s="33" t="s">
        <v>30</v>
      </c>
      <c r="D53" s="49" t="s">
        <v>1134</v>
      </c>
      <c r="E53" s="49" t="s">
        <v>1135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2">
      <c r="A54" s="53" t="s">
        <v>1149</v>
      </c>
      <c r="B54" s="49" t="s">
        <v>1150</v>
      </c>
      <c r="C54" s="33" t="s">
        <v>1151</v>
      </c>
      <c r="D54" s="49" t="s">
        <v>1152</v>
      </c>
      <c r="E54" s="49" t="s">
        <v>1153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2">
      <c r="A55" s="53" t="s">
        <v>1118</v>
      </c>
      <c r="B55" s="53" t="s">
        <v>1119</v>
      </c>
      <c r="C55" s="33" t="s">
        <v>164</v>
      </c>
      <c r="D55" s="53" t="s">
        <v>1120</v>
      </c>
      <c r="E55" s="53" t="s">
        <v>1121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1260</v>
      </c>
      <c r="B56" s="49" t="s">
        <v>1258</v>
      </c>
      <c r="C56" s="33" t="s">
        <v>702</v>
      </c>
      <c r="D56" s="49" t="s">
        <v>703</v>
      </c>
      <c r="E56" s="49" t="s">
        <v>704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1257</v>
      </c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1286</v>
      </c>
      <c r="B57" s="49" t="s">
        <v>1259</v>
      </c>
      <c r="C57" s="33" t="s">
        <v>702</v>
      </c>
      <c r="D57" s="49" t="s">
        <v>705</v>
      </c>
      <c r="E57" s="49" t="s">
        <v>706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1257</v>
      </c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879</v>
      </c>
      <c r="B58" s="49" t="s">
        <v>880</v>
      </c>
      <c r="C58" s="33" t="s">
        <v>881</v>
      </c>
      <c r="D58" s="49" t="s">
        <v>882</v>
      </c>
      <c r="E58" s="49" t="s">
        <v>883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1257</v>
      </c>
      <c r="O58" s="50"/>
      <c r="P58" s="50"/>
      <c r="Q58" s="50"/>
      <c r="R58" s="50"/>
      <c r="S58" s="50"/>
      <c r="T58" s="50"/>
    </row>
    <row r="59" spans="1:20" s="50" customFormat="1" x14ac:dyDescent="0.2">
      <c r="A59" s="53" t="s">
        <v>1039</v>
      </c>
      <c r="B59" s="49" t="s">
        <v>1040</v>
      </c>
      <c r="C59" s="33" t="s">
        <v>30</v>
      </c>
      <c r="D59" s="49" t="s">
        <v>1041</v>
      </c>
      <c r="E59" s="49" t="s">
        <v>1042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1257</v>
      </c>
    </row>
    <row r="60" spans="1:20" s="50" customFormat="1" x14ac:dyDescent="0.2">
      <c r="A60" s="53" t="s">
        <v>1253</v>
      </c>
      <c r="B60" s="49" t="s">
        <v>1254</v>
      </c>
      <c r="C60" s="33" t="s">
        <v>164</v>
      </c>
      <c r="D60" s="49" t="s">
        <v>1255</v>
      </c>
      <c r="E60" s="49" t="s">
        <v>1256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1257</v>
      </c>
    </row>
    <row r="61" spans="1:20" s="50" customFormat="1" x14ac:dyDescent="0.2">
      <c r="A61" s="53" t="s">
        <v>1865</v>
      </c>
      <c r="B61" s="49" t="s">
        <v>1866</v>
      </c>
      <c r="C61" s="33" t="s">
        <v>1364</v>
      </c>
      <c r="D61" s="49" t="s">
        <v>1867</v>
      </c>
      <c r="E61" s="49" t="s">
        <v>1868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1772</v>
      </c>
    </row>
    <row r="62" spans="1:20" s="50" customFormat="1" x14ac:dyDescent="0.2">
      <c r="A62" s="53" t="s">
        <v>1881</v>
      </c>
      <c r="B62" s="49" t="s">
        <v>1882</v>
      </c>
      <c r="C62" s="33" t="s">
        <v>1364</v>
      </c>
      <c r="D62" s="49" t="s">
        <v>1883</v>
      </c>
      <c r="E62" s="49" t="s">
        <v>1884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1772</v>
      </c>
    </row>
    <row r="63" spans="1:20" s="50" customFormat="1" x14ac:dyDescent="0.2">
      <c r="A63" s="53" t="s">
        <v>1968</v>
      </c>
      <c r="B63" s="49" t="s">
        <v>1969</v>
      </c>
      <c r="C63" s="33" t="s">
        <v>1364</v>
      </c>
      <c r="D63" s="49" t="s">
        <v>1970</v>
      </c>
      <c r="E63" s="49" t="s">
        <v>1971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1772</v>
      </c>
    </row>
    <row r="64" spans="1:20" s="50" customFormat="1" x14ac:dyDescent="0.2">
      <c r="A64" s="53" t="s">
        <v>1215</v>
      </c>
      <c r="B64" s="53" t="s">
        <v>1216</v>
      </c>
      <c r="C64" s="33" t="s">
        <v>164</v>
      </c>
      <c r="D64" s="49" t="s">
        <v>1217</v>
      </c>
      <c r="E64" s="49" t="s">
        <v>1218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2">
      <c r="A65" s="49" t="s">
        <v>1219</v>
      </c>
      <c r="B65" s="49" t="s">
        <v>1220</v>
      </c>
      <c r="C65" s="33" t="s">
        <v>164</v>
      </c>
      <c r="D65" s="49" t="s">
        <v>1221</v>
      </c>
      <c r="E65" s="49" t="s">
        <v>1222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2">
      <c r="A66" s="49" t="s">
        <v>1244</v>
      </c>
      <c r="B66" s="49" t="s">
        <v>1220</v>
      </c>
      <c r="C66" s="33" t="s">
        <v>164</v>
      </c>
      <c r="D66" s="49" t="s">
        <v>1245</v>
      </c>
      <c r="E66" s="49" t="s">
        <v>1246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2">
      <c r="A67" s="49" t="s">
        <v>1362</v>
      </c>
      <c r="B67" s="49" t="s">
        <v>1363</v>
      </c>
      <c r="C67" s="33" t="s">
        <v>1364</v>
      </c>
      <c r="D67" s="49" t="s">
        <v>1365</v>
      </c>
      <c r="E67" s="49" t="s">
        <v>1366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2">
      <c r="A68" s="49" t="s">
        <v>1367</v>
      </c>
      <c r="B68" s="49" t="s">
        <v>1368</v>
      </c>
      <c r="C68" s="33" t="s">
        <v>1364</v>
      </c>
      <c r="D68" s="49" t="s">
        <v>1369</v>
      </c>
      <c r="E68" s="49" t="s">
        <v>1370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2">
      <c r="A69" s="49" t="s">
        <v>1371</v>
      </c>
      <c r="B69" s="49" t="s">
        <v>1372</v>
      </c>
      <c r="C69" s="33" t="s">
        <v>1364</v>
      </c>
      <c r="D69" s="49" t="s">
        <v>1373</v>
      </c>
      <c r="E69" s="49" t="s">
        <v>1374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2">
      <c r="A70" s="49" t="s">
        <v>1354</v>
      </c>
      <c r="B70" s="49" t="s">
        <v>1375</v>
      </c>
      <c r="C70" s="33" t="s">
        <v>1364</v>
      </c>
      <c r="D70" s="49" t="s">
        <v>1376</v>
      </c>
      <c r="E70" s="49" t="s">
        <v>1377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2">
      <c r="A71" s="49" t="s">
        <v>1467</v>
      </c>
      <c r="B71" s="19" t="s">
        <v>1466</v>
      </c>
      <c r="C71" s="33" t="s">
        <v>1442</v>
      </c>
      <c r="D71" s="49" t="s">
        <v>1469</v>
      </c>
      <c r="E71" s="49" t="s">
        <v>1443</v>
      </c>
      <c r="F71" s="53"/>
      <c r="G71" s="48" t="s">
        <v>1444</v>
      </c>
      <c r="H71" s="48"/>
      <c r="I71" s="48"/>
      <c r="J71" s="49"/>
      <c r="K71" s="49"/>
      <c r="L71" s="48"/>
      <c r="M71" s="48"/>
    </row>
    <row r="72" spans="1:13" x14ac:dyDescent="0.2">
      <c r="A72" s="133" t="s">
        <v>1484</v>
      </c>
      <c r="B72" s="133" t="s">
        <v>1485</v>
      </c>
      <c r="C72" s="134" t="s">
        <v>1486</v>
      </c>
      <c r="D72" s="133" t="s">
        <v>1487</v>
      </c>
      <c r="E72" s="133" t="s">
        <v>1488</v>
      </c>
      <c r="F72" s="135"/>
      <c r="G72" s="135"/>
      <c r="H72" s="135"/>
      <c r="I72" s="135"/>
      <c r="J72" s="135"/>
      <c r="K72" s="135"/>
      <c r="L72" s="135"/>
      <c r="M72" s="136" t="s">
        <v>1489</v>
      </c>
    </row>
    <row r="73" spans="1:13" s="50" customFormat="1" x14ac:dyDescent="0.2">
      <c r="A73" s="133" t="s">
        <v>1490</v>
      </c>
      <c r="B73" s="133" t="s">
        <v>1491</v>
      </c>
      <c r="C73" s="134" t="s">
        <v>1486</v>
      </c>
      <c r="D73" s="133" t="s">
        <v>1492</v>
      </c>
      <c r="E73" s="133" t="s">
        <v>1493</v>
      </c>
      <c r="F73" s="135"/>
      <c r="G73" s="135"/>
      <c r="H73" s="135"/>
      <c r="I73" s="135"/>
      <c r="J73" s="135"/>
      <c r="K73" s="135"/>
      <c r="L73" s="135"/>
      <c r="M73" s="136" t="s">
        <v>1489</v>
      </c>
    </row>
    <row r="74" spans="1:13" x14ac:dyDescent="0.2">
      <c r="A74" s="133" t="s">
        <v>1494</v>
      </c>
      <c r="B74" s="133" t="s">
        <v>1495</v>
      </c>
      <c r="C74" s="134" t="s">
        <v>1486</v>
      </c>
      <c r="D74" s="133" t="s">
        <v>1496</v>
      </c>
      <c r="E74" s="133" t="s">
        <v>1497</v>
      </c>
      <c r="F74" s="135"/>
      <c r="G74" s="135"/>
      <c r="H74" s="135"/>
      <c r="I74" s="135"/>
      <c r="J74" s="135"/>
      <c r="K74" s="135"/>
      <c r="L74" s="135"/>
      <c r="M74" s="136" t="s">
        <v>1489</v>
      </c>
    </row>
    <row r="75" spans="1:13" x14ac:dyDescent="0.2">
      <c r="A75" s="133" t="s">
        <v>1818</v>
      </c>
      <c r="B75" s="133" t="s">
        <v>1819</v>
      </c>
      <c r="C75" s="134" t="s">
        <v>1364</v>
      </c>
      <c r="D75" s="133" t="s">
        <v>1820</v>
      </c>
      <c r="E75" s="133" t="s">
        <v>1821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2">
      <c r="A76" s="133" t="s">
        <v>1636</v>
      </c>
      <c r="B76" s="133" t="s">
        <v>1637</v>
      </c>
      <c r="C76" s="134" t="s">
        <v>1486</v>
      </c>
      <c r="D76" s="133" t="s">
        <v>1638</v>
      </c>
      <c r="E76" s="133" t="s">
        <v>1708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2">
      <c r="A77" s="133" t="s">
        <v>1639</v>
      </c>
      <c r="B77" s="133" t="s">
        <v>1640</v>
      </c>
      <c r="C77" s="134" t="s">
        <v>1486</v>
      </c>
      <c r="D77" s="133" t="s">
        <v>1641</v>
      </c>
      <c r="E77" s="133" t="s">
        <v>1642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2">
      <c r="A78" s="133" t="s">
        <v>1643</v>
      </c>
      <c r="B78" s="133" t="s">
        <v>1644</v>
      </c>
      <c r="C78" s="134" t="s">
        <v>1486</v>
      </c>
      <c r="D78" s="133" t="s">
        <v>1645</v>
      </c>
      <c r="E78" s="133" t="s">
        <v>1646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2">
      <c r="A79" s="133" t="s">
        <v>1779</v>
      </c>
      <c r="B79" s="133" t="s">
        <v>1780</v>
      </c>
      <c r="C79" s="134" t="s">
        <v>1486</v>
      </c>
      <c r="D79" s="133" t="s">
        <v>1781</v>
      </c>
      <c r="E79" s="133" t="s">
        <v>1782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2">
      <c r="A80" s="133" t="s">
        <v>1783</v>
      </c>
      <c r="B80" s="133" t="s">
        <v>1784</v>
      </c>
      <c r="C80" s="134" t="s">
        <v>1486</v>
      </c>
      <c r="D80" s="133" t="s">
        <v>1785</v>
      </c>
      <c r="E80" s="133" t="s">
        <v>1786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2">
      <c r="A81" s="133" t="s">
        <v>1787</v>
      </c>
      <c r="B81" s="133" t="s">
        <v>1788</v>
      </c>
      <c r="C81" s="134" t="s">
        <v>1486</v>
      </c>
      <c r="D81" s="133" t="s">
        <v>1789</v>
      </c>
      <c r="E81" s="133" t="s">
        <v>1790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2">
      <c r="A82" s="49" t="s">
        <v>2012</v>
      </c>
      <c r="B82" s="49" t="s">
        <v>2013</v>
      </c>
      <c r="C82" s="33" t="s">
        <v>30</v>
      </c>
      <c r="D82" s="49" t="s">
        <v>1991</v>
      </c>
      <c r="E82" s="49" t="s">
        <v>1992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2">
      <c r="A83" s="49" t="s">
        <v>2014</v>
      </c>
      <c r="B83" s="49" t="s">
        <v>2015</v>
      </c>
      <c r="C83" s="33" t="s">
        <v>30</v>
      </c>
      <c r="D83" s="49" t="s">
        <v>2008</v>
      </c>
      <c r="E83" s="49" t="s">
        <v>2009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1826</v>
      </c>
      <c r="F1" s="62" t="s">
        <v>1827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1828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1828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1828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1828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1828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1828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1828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1828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799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800</v>
      </c>
    </row>
    <row r="19" spans="1:9" x14ac:dyDescent="0.2">
      <c r="A19" s="108">
        <v>18</v>
      </c>
      <c r="B19" s="108" t="s">
        <v>158</v>
      </c>
      <c r="C19" s="108" t="s">
        <v>795</v>
      </c>
      <c r="D19" s="108">
        <v>1</v>
      </c>
      <c r="E19" s="108">
        <v>2100000222</v>
      </c>
      <c r="F19" s="108">
        <v>2100110018</v>
      </c>
      <c r="G19" s="63" t="s">
        <v>1828</v>
      </c>
      <c r="H19" s="154" t="s">
        <v>47</v>
      </c>
      <c r="I19" s="108" t="s">
        <v>796</v>
      </c>
    </row>
    <row r="20" spans="1:9" x14ac:dyDescent="0.2">
      <c r="A20" s="108">
        <v>19</v>
      </c>
      <c r="B20" s="108" t="s">
        <v>158</v>
      </c>
      <c r="C20" s="108" t="s">
        <v>797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798</v>
      </c>
    </row>
    <row r="21" spans="1:9" x14ac:dyDescent="0.2">
      <c r="A21" s="108">
        <v>20</v>
      </c>
      <c r="B21" s="108" t="s">
        <v>233</v>
      </c>
      <c r="C21" s="108" t="s">
        <v>793</v>
      </c>
      <c r="D21" s="108">
        <v>1</v>
      </c>
      <c r="E21" s="108">
        <v>2100000221</v>
      </c>
      <c r="F21" s="108">
        <v>2100110020</v>
      </c>
      <c r="G21" s="63" t="s">
        <v>1828</v>
      </c>
      <c r="H21" s="154" t="s">
        <v>47</v>
      </c>
      <c r="I21" s="108" t="s">
        <v>794</v>
      </c>
    </row>
    <row r="22" spans="1:9" x14ac:dyDescent="0.2">
      <c r="A22" s="108">
        <v>21</v>
      </c>
      <c r="B22" s="154" t="s">
        <v>233</v>
      </c>
      <c r="C22" s="108" t="s">
        <v>945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946</v>
      </c>
      <c r="D23" s="108">
        <v>1</v>
      </c>
      <c r="E23" s="108">
        <v>2100000214</v>
      </c>
      <c r="F23" s="108">
        <v>2100110022</v>
      </c>
      <c r="G23" s="63" t="s">
        <v>1828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947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948</v>
      </c>
      <c r="D25" s="78">
        <v>1</v>
      </c>
      <c r="E25" s="78">
        <v>2100000215</v>
      </c>
      <c r="F25" s="108">
        <v>2100110024</v>
      </c>
      <c r="G25" s="63" t="s">
        <v>1828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1615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1625</v>
      </c>
    </row>
    <row r="27" spans="1:9" x14ac:dyDescent="0.2">
      <c r="A27" s="108">
        <v>26</v>
      </c>
      <c r="B27" s="108" t="s">
        <v>158</v>
      </c>
      <c r="C27" s="108" t="s">
        <v>1616</v>
      </c>
      <c r="D27" s="108">
        <v>1</v>
      </c>
      <c r="E27" s="108">
        <v>2100000231</v>
      </c>
      <c r="F27" s="108">
        <v>2100110026</v>
      </c>
      <c r="G27" s="63" t="s">
        <v>1828</v>
      </c>
      <c r="H27" s="154" t="s">
        <v>47</v>
      </c>
      <c r="I27" s="108" t="s">
        <v>1625</v>
      </c>
    </row>
    <row r="28" spans="1:9" x14ac:dyDescent="0.2">
      <c r="A28" s="108">
        <v>27</v>
      </c>
      <c r="B28" s="108" t="s">
        <v>158</v>
      </c>
      <c r="C28" s="108" t="s">
        <v>1617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1626</v>
      </c>
    </row>
    <row r="29" spans="1:9" x14ac:dyDescent="0.2">
      <c r="A29" s="108">
        <v>28</v>
      </c>
      <c r="B29" s="108" t="s">
        <v>158</v>
      </c>
      <c r="C29" s="108" t="s">
        <v>1618</v>
      </c>
      <c r="D29" s="108">
        <v>1</v>
      </c>
      <c r="E29" s="108">
        <v>2100000232</v>
      </c>
      <c r="F29" s="108">
        <v>2100110028</v>
      </c>
      <c r="G29" s="63" t="s">
        <v>1828</v>
      </c>
      <c r="H29" s="154" t="s">
        <v>47</v>
      </c>
      <c r="I29" s="108" t="s">
        <v>1626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1828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1828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1828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1829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848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849</v>
      </c>
      <c r="D38" s="108">
        <v>1</v>
      </c>
      <c r="E38" s="108">
        <v>2100000501</v>
      </c>
      <c r="F38" s="108">
        <v>2100120009</v>
      </c>
      <c r="G38" s="63" t="s">
        <v>1828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850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851</v>
      </c>
      <c r="D40" s="108">
        <v>1</v>
      </c>
      <c r="E40" s="108">
        <v>2100000502</v>
      </c>
      <c r="F40" s="108">
        <v>2100120011</v>
      </c>
      <c r="G40" s="63" t="s">
        <v>1828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852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853</v>
      </c>
      <c r="D42" s="108">
        <v>1</v>
      </c>
      <c r="E42" s="108">
        <v>2100000503</v>
      </c>
      <c r="F42" s="108">
        <v>2100120013</v>
      </c>
      <c r="G42" s="63" t="s">
        <v>1828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695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660</v>
      </c>
    </row>
    <row r="44" spans="1:9" x14ac:dyDescent="0.2">
      <c r="A44" s="108">
        <v>43</v>
      </c>
      <c r="B44" s="154" t="s">
        <v>233</v>
      </c>
      <c r="C44" s="108" t="s">
        <v>696</v>
      </c>
      <c r="D44" s="108">
        <v>1</v>
      </c>
      <c r="E44" s="108">
        <v>2100000213</v>
      </c>
      <c r="F44" s="108">
        <v>2100130002</v>
      </c>
      <c r="G44" s="63" t="s">
        <v>1828</v>
      </c>
      <c r="H44" s="154" t="s">
        <v>47</v>
      </c>
      <c r="I44" s="108" t="s">
        <v>660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1828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1828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1828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1828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910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911</v>
      </c>
    </row>
    <row r="54" spans="1:9" x14ac:dyDescent="0.2">
      <c r="A54" s="108">
        <v>53</v>
      </c>
      <c r="B54" s="154" t="s">
        <v>233</v>
      </c>
      <c r="C54" s="108" t="s">
        <v>912</v>
      </c>
      <c r="D54" s="108">
        <v>2</v>
      </c>
      <c r="E54" s="108">
        <v>2100000313</v>
      </c>
      <c r="F54" s="108">
        <v>2100140010</v>
      </c>
      <c r="G54" s="63" t="s">
        <v>1828</v>
      </c>
      <c r="H54" s="154" t="s">
        <v>47</v>
      </c>
      <c r="I54" s="108" t="s">
        <v>913</v>
      </c>
    </row>
    <row r="55" spans="1:9" x14ac:dyDescent="0.2">
      <c r="A55" s="108">
        <v>54</v>
      </c>
      <c r="B55" s="108" t="s">
        <v>158</v>
      </c>
      <c r="C55" s="108" t="s">
        <v>1378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1379</v>
      </c>
    </row>
    <row r="56" spans="1:9" x14ac:dyDescent="0.2">
      <c r="A56" s="108">
        <v>55</v>
      </c>
      <c r="B56" s="108" t="s">
        <v>158</v>
      </c>
      <c r="C56" s="108" t="s">
        <v>1380</v>
      </c>
      <c r="D56" s="108">
        <v>1</v>
      </c>
      <c r="E56" s="108">
        <v>2100000314</v>
      </c>
      <c r="F56" s="108">
        <v>2100140012</v>
      </c>
      <c r="G56" s="63" t="s">
        <v>1828</v>
      </c>
      <c r="H56" s="154" t="s">
        <v>47</v>
      </c>
      <c r="I56" s="108" t="s">
        <v>1379</v>
      </c>
    </row>
    <row r="57" spans="1:9" x14ac:dyDescent="0.2">
      <c r="A57" s="108">
        <v>56</v>
      </c>
      <c r="B57" s="154" t="s">
        <v>233</v>
      </c>
      <c r="C57" s="108" t="s">
        <v>1726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1725</v>
      </c>
    </row>
    <row r="58" spans="1:9" x14ac:dyDescent="0.2">
      <c r="A58" s="108">
        <v>57</v>
      </c>
      <c r="B58" s="154" t="s">
        <v>233</v>
      </c>
      <c r="C58" s="108" t="s">
        <v>1724</v>
      </c>
      <c r="D58" s="108">
        <v>1</v>
      </c>
      <c r="E58" s="108">
        <v>2100180006</v>
      </c>
      <c r="F58" s="108">
        <v>2100150002</v>
      </c>
      <c r="G58" s="63" t="s">
        <v>1828</v>
      </c>
      <c r="H58" s="154" t="s">
        <v>47</v>
      </c>
      <c r="I58" s="108" t="s">
        <v>1725</v>
      </c>
    </row>
    <row r="59" spans="1:9" x14ac:dyDescent="0.2">
      <c r="A59" s="108">
        <v>58</v>
      </c>
      <c r="B59" s="154" t="s">
        <v>233</v>
      </c>
      <c r="C59" s="108" t="s">
        <v>1729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1728</v>
      </c>
    </row>
    <row r="60" spans="1:9" x14ac:dyDescent="0.2">
      <c r="A60" s="108">
        <v>59</v>
      </c>
      <c r="B60" s="154" t="s">
        <v>233</v>
      </c>
      <c r="C60" s="108" t="s">
        <v>1727</v>
      </c>
      <c r="D60" s="108">
        <v>1</v>
      </c>
      <c r="E60" s="108">
        <v>2100180010</v>
      </c>
      <c r="F60" s="108">
        <v>2100150004</v>
      </c>
      <c r="G60" s="63" t="s">
        <v>1828</v>
      </c>
      <c r="H60" s="154" t="s">
        <v>47</v>
      </c>
      <c r="I60" s="108" t="s">
        <v>1728</v>
      </c>
    </row>
    <row r="61" spans="1:9" x14ac:dyDescent="0.2">
      <c r="A61" s="108">
        <v>60</v>
      </c>
      <c r="B61" s="154" t="s">
        <v>233</v>
      </c>
      <c r="C61" s="108" t="s">
        <v>1732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1731</v>
      </c>
    </row>
    <row r="62" spans="1:9" x14ac:dyDescent="0.2">
      <c r="A62" s="108">
        <v>61</v>
      </c>
      <c r="B62" s="154" t="s">
        <v>233</v>
      </c>
      <c r="C62" s="108" t="s">
        <v>1730</v>
      </c>
      <c r="D62" s="108">
        <v>1</v>
      </c>
      <c r="E62" s="108">
        <v>2100180011</v>
      </c>
      <c r="F62" s="108">
        <v>2100150006</v>
      </c>
      <c r="G62" s="63" t="s">
        <v>1828</v>
      </c>
      <c r="H62" s="154" t="s">
        <v>47</v>
      </c>
      <c r="I62" s="108" t="s">
        <v>1731</v>
      </c>
    </row>
    <row r="63" spans="1:9" x14ac:dyDescent="0.2">
      <c r="A63" s="108">
        <v>62</v>
      </c>
      <c r="B63" s="154" t="s">
        <v>233</v>
      </c>
      <c r="C63" s="108" t="s">
        <v>1735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1734</v>
      </c>
    </row>
    <row r="64" spans="1:9" x14ac:dyDescent="0.2">
      <c r="A64" s="108">
        <v>63</v>
      </c>
      <c r="B64" s="154" t="s">
        <v>233</v>
      </c>
      <c r="C64" s="108" t="s">
        <v>1733</v>
      </c>
      <c r="D64" s="108">
        <v>2</v>
      </c>
      <c r="E64" s="108">
        <v>2100180001</v>
      </c>
      <c r="F64" s="108">
        <v>2100150008</v>
      </c>
      <c r="G64" s="63" t="s">
        <v>1828</v>
      </c>
      <c r="H64" s="154" t="s">
        <v>47</v>
      </c>
      <c r="I64" s="108" t="s">
        <v>1734</v>
      </c>
    </row>
    <row r="65" spans="1:9" x14ac:dyDescent="0.2">
      <c r="A65" s="108">
        <v>64</v>
      </c>
      <c r="B65" s="154" t="s">
        <v>233</v>
      </c>
      <c r="C65" s="108" t="s">
        <v>1747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1748</v>
      </c>
    </row>
    <row r="66" spans="1:9" x14ac:dyDescent="0.2">
      <c r="A66" s="108">
        <v>65</v>
      </c>
      <c r="B66" s="154" t="s">
        <v>233</v>
      </c>
      <c r="C66" s="108" t="s">
        <v>1745</v>
      </c>
      <c r="D66" s="108">
        <v>1</v>
      </c>
      <c r="E66" s="108">
        <v>2100180002</v>
      </c>
      <c r="F66" s="108">
        <v>2100150010</v>
      </c>
      <c r="G66" s="63" t="s">
        <v>1828</v>
      </c>
      <c r="H66" s="154" t="s">
        <v>47</v>
      </c>
      <c r="I66" s="108" t="s">
        <v>1746</v>
      </c>
    </row>
    <row r="67" spans="1:9" x14ac:dyDescent="0.2">
      <c r="A67" s="108">
        <v>66</v>
      </c>
      <c r="B67" s="154" t="s">
        <v>233</v>
      </c>
      <c r="C67" s="108" t="s">
        <v>1751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1750</v>
      </c>
    </row>
    <row r="68" spans="1:9" x14ac:dyDescent="0.2">
      <c r="A68" s="108">
        <v>67</v>
      </c>
      <c r="B68" s="154" t="s">
        <v>233</v>
      </c>
      <c r="C68" s="108" t="s">
        <v>1749</v>
      </c>
      <c r="D68" s="108">
        <v>1</v>
      </c>
      <c r="E68" s="108">
        <v>2100180007</v>
      </c>
      <c r="F68" s="108">
        <v>2100150012</v>
      </c>
      <c r="G68" s="63" t="s">
        <v>1828</v>
      </c>
      <c r="H68" s="154" t="s">
        <v>47</v>
      </c>
      <c r="I68" s="108" t="s">
        <v>1750</v>
      </c>
    </row>
    <row r="69" spans="1:9" x14ac:dyDescent="0.2">
      <c r="A69" s="108">
        <v>68</v>
      </c>
      <c r="B69" s="154" t="s">
        <v>233</v>
      </c>
      <c r="C69" s="108" t="s">
        <v>1754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1753</v>
      </c>
    </row>
    <row r="70" spans="1:9" x14ac:dyDescent="0.2">
      <c r="A70" s="108">
        <v>69</v>
      </c>
      <c r="B70" s="154" t="s">
        <v>233</v>
      </c>
      <c r="C70" s="108" t="s">
        <v>1752</v>
      </c>
      <c r="D70" s="108">
        <v>1</v>
      </c>
      <c r="E70" s="108">
        <v>2100180008</v>
      </c>
      <c r="F70" s="108">
        <v>2100150014</v>
      </c>
      <c r="G70" s="63" t="s">
        <v>1828</v>
      </c>
      <c r="H70" s="154" t="s">
        <v>47</v>
      </c>
      <c r="I70" s="108" t="s">
        <v>1753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1828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1828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1828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1828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1828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763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764</v>
      </c>
      <c r="D82" s="108">
        <v>3</v>
      </c>
      <c r="E82" s="108"/>
      <c r="F82" s="108">
        <v>2100190012</v>
      </c>
      <c r="G82" s="63" t="s">
        <v>1828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1828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1828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1828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1828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1828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1828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693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660</v>
      </c>
    </row>
    <row r="96" spans="1:9" x14ac:dyDescent="0.2">
      <c r="A96" s="108">
        <v>95</v>
      </c>
      <c r="B96" s="154" t="s">
        <v>233</v>
      </c>
      <c r="C96" s="108" t="s">
        <v>694</v>
      </c>
      <c r="D96" s="108">
        <v>1</v>
      </c>
      <c r="E96" s="108"/>
      <c r="F96" s="108">
        <v>2100190026</v>
      </c>
      <c r="G96" s="63" t="s">
        <v>1828</v>
      </c>
      <c r="H96" s="154" t="s">
        <v>47</v>
      </c>
      <c r="I96" s="108" t="s">
        <v>660</v>
      </c>
    </row>
    <row r="97" spans="1:9" s="177" customFormat="1" x14ac:dyDescent="0.2">
      <c r="A97" s="108">
        <v>96</v>
      </c>
      <c r="B97" s="154" t="s">
        <v>158</v>
      </c>
      <c r="C97" s="108" t="s">
        <v>854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855</v>
      </c>
      <c r="D98" s="108">
        <v>4</v>
      </c>
      <c r="E98" s="108"/>
      <c r="F98" s="108">
        <v>2100190028</v>
      </c>
      <c r="G98" s="63" t="s">
        <v>1828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856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857</v>
      </c>
      <c r="D100" s="108">
        <v>25</v>
      </c>
      <c r="E100" s="108"/>
      <c r="F100" s="108">
        <v>2100190030</v>
      </c>
      <c r="G100" s="63" t="s">
        <v>1828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1830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1772</v>
      </c>
    </row>
    <row r="102" spans="1:9" s="177" customFormat="1" x14ac:dyDescent="0.2">
      <c r="A102" s="108">
        <v>101</v>
      </c>
      <c r="B102" s="108" t="s">
        <v>233</v>
      </c>
      <c r="C102" s="108" t="s">
        <v>1831</v>
      </c>
      <c r="D102" s="108">
        <v>4</v>
      </c>
      <c r="E102" s="108"/>
      <c r="F102" s="108">
        <v>2100190032</v>
      </c>
      <c r="G102" s="63" t="s">
        <v>1828</v>
      </c>
      <c r="H102" s="154" t="s">
        <v>47</v>
      </c>
      <c r="I102" s="108" t="s">
        <v>1772</v>
      </c>
    </row>
    <row r="103" spans="1:9" s="177" customFormat="1" x14ac:dyDescent="0.2">
      <c r="A103" s="108">
        <v>102</v>
      </c>
      <c r="B103" s="108" t="s">
        <v>158</v>
      </c>
      <c r="C103" s="108" t="s">
        <v>1619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1587</v>
      </c>
    </row>
    <row r="104" spans="1:9" s="177" customFormat="1" x14ac:dyDescent="0.2">
      <c r="A104" s="108">
        <v>103</v>
      </c>
      <c r="B104" s="108" t="s">
        <v>158</v>
      </c>
      <c r="C104" s="108" t="s">
        <v>1620</v>
      </c>
      <c r="D104" s="108">
        <v>2</v>
      </c>
      <c r="E104" s="108"/>
      <c r="F104" s="108">
        <v>2100190034</v>
      </c>
      <c r="G104" s="63" t="s">
        <v>1828</v>
      </c>
      <c r="H104" s="154" t="s">
        <v>47</v>
      </c>
      <c r="I104" s="108" t="s">
        <v>1587</v>
      </c>
    </row>
    <row r="105" spans="1:9" s="177" customFormat="1" x14ac:dyDescent="0.2">
      <c r="A105" s="108">
        <v>104</v>
      </c>
      <c r="B105" s="108" t="s">
        <v>158</v>
      </c>
      <c r="C105" s="108" t="s">
        <v>1621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1627</v>
      </c>
    </row>
    <row r="106" spans="1:9" s="177" customFormat="1" x14ac:dyDescent="0.2">
      <c r="A106" s="108">
        <v>105</v>
      </c>
      <c r="B106" s="108" t="s">
        <v>158</v>
      </c>
      <c r="C106" s="108" t="s">
        <v>1622</v>
      </c>
      <c r="D106" s="108">
        <v>2</v>
      </c>
      <c r="E106" s="108"/>
      <c r="F106" s="108">
        <v>2100190036</v>
      </c>
      <c r="G106" s="63" t="s">
        <v>1828</v>
      </c>
      <c r="H106" s="154" t="s">
        <v>47</v>
      </c>
      <c r="I106" s="108" t="s">
        <v>1627</v>
      </c>
    </row>
    <row r="107" spans="1:9" s="177" customFormat="1" x14ac:dyDescent="0.2">
      <c r="A107" s="108">
        <v>106</v>
      </c>
      <c r="B107" s="108" t="s">
        <v>158</v>
      </c>
      <c r="C107" s="108" t="s">
        <v>1623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1628</v>
      </c>
    </row>
    <row r="108" spans="1:9" s="177" customFormat="1" x14ac:dyDescent="0.2">
      <c r="A108" s="108">
        <v>107</v>
      </c>
      <c r="B108" s="108" t="s">
        <v>158</v>
      </c>
      <c r="C108" s="108" t="s">
        <v>1624</v>
      </c>
      <c r="D108" s="108">
        <v>11</v>
      </c>
      <c r="E108" s="108"/>
      <c r="F108" s="108">
        <v>2100190038</v>
      </c>
      <c r="G108" s="63" t="s">
        <v>1828</v>
      </c>
      <c r="H108" s="154" t="s">
        <v>47</v>
      </c>
      <c r="I108" s="108" t="s">
        <v>1628</v>
      </c>
    </row>
    <row r="109" spans="1:9" s="177" customFormat="1" x14ac:dyDescent="0.2">
      <c r="A109" s="108">
        <v>108</v>
      </c>
      <c r="B109" s="154" t="s">
        <v>233</v>
      </c>
      <c r="C109" s="108" t="s">
        <v>1717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1716</v>
      </c>
    </row>
    <row r="110" spans="1:9" s="177" customFormat="1" x14ac:dyDescent="0.2">
      <c r="A110" s="108">
        <v>109</v>
      </c>
      <c r="B110" s="154" t="s">
        <v>233</v>
      </c>
      <c r="C110" s="108" t="s">
        <v>1715</v>
      </c>
      <c r="D110" s="108">
        <v>1</v>
      </c>
      <c r="E110" s="108"/>
      <c r="F110" s="108">
        <v>2100190040</v>
      </c>
      <c r="G110" s="63" t="s">
        <v>1828</v>
      </c>
      <c r="H110" s="154" t="s">
        <v>47</v>
      </c>
      <c r="I110" s="108" t="s">
        <v>1716</v>
      </c>
    </row>
    <row r="111" spans="1:9" s="177" customFormat="1" x14ac:dyDescent="0.2">
      <c r="A111" s="108">
        <v>110</v>
      </c>
      <c r="B111" s="154" t="s">
        <v>233</v>
      </c>
      <c r="C111" s="108" t="s">
        <v>1720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1719</v>
      </c>
    </row>
    <row r="112" spans="1:9" s="177" customFormat="1" x14ac:dyDescent="0.2">
      <c r="A112" s="108">
        <v>111</v>
      </c>
      <c r="B112" s="154" t="s">
        <v>233</v>
      </c>
      <c r="C112" s="108" t="s">
        <v>1718</v>
      </c>
      <c r="D112" s="108">
        <v>1</v>
      </c>
      <c r="E112" s="108"/>
      <c r="F112" s="108">
        <v>2100190042</v>
      </c>
      <c r="G112" s="63" t="s">
        <v>1828</v>
      </c>
      <c r="H112" s="154" t="s">
        <v>47</v>
      </c>
      <c r="I112" s="108" t="s">
        <v>1719</v>
      </c>
    </row>
    <row r="113" spans="1:11" s="177" customFormat="1" x14ac:dyDescent="0.2">
      <c r="A113" s="108">
        <v>112</v>
      </c>
      <c r="B113" s="154" t="s">
        <v>233</v>
      </c>
      <c r="C113" s="108" t="s">
        <v>1723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1722</v>
      </c>
    </row>
    <row r="114" spans="1:11" s="177" customFormat="1" x14ac:dyDescent="0.2">
      <c r="A114" s="108">
        <v>113</v>
      </c>
      <c r="B114" s="154" t="s">
        <v>233</v>
      </c>
      <c r="C114" s="108" t="s">
        <v>1721</v>
      </c>
      <c r="D114" s="108">
        <v>1</v>
      </c>
      <c r="E114" s="108"/>
      <c r="F114" s="108">
        <v>2100190044</v>
      </c>
      <c r="G114" s="63" t="s">
        <v>1828</v>
      </c>
      <c r="H114" s="154" t="s">
        <v>47</v>
      </c>
      <c r="I114" s="108" t="s">
        <v>1722</v>
      </c>
    </row>
    <row r="115" spans="1:11" s="177" customFormat="1" x14ac:dyDescent="0.2">
      <c r="A115" s="108">
        <v>114</v>
      </c>
      <c r="B115" s="156" t="s">
        <v>1559</v>
      </c>
      <c r="C115" s="156" t="s">
        <v>1842</v>
      </c>
      <c r="D115" s="156">
        <v>1</v>
      </c>
      <c r="E115" s="156"/>
      <c r="F115" s="51"/>
      <c r="G115" s="175"/>
      <c r="H115" s="154" t="s">
        <v>47</v>
      </c>
      <c r="I115" s="156" t="s">
        <v>1843</v>
      </c>
    </row>
    <row r="116" spans="1:11" s="177" customFormat="1" x14ac:dyDescent="0.2">
      <c r="A116" s="108">
        <v>115</v>
      </c>
      <c r="B116" s="154" t="s">
        <v>158</v>
      </c>
      <c r="C116" s="108" t="s">
        <v>1956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1957</v>
      </c>
      <c r="J116" s="50"/>
      <c r="K116" s="50" t="s">
        <v>1955</v>
      </c>
    </row>
    <row r="117" spans="1:11" s="177" customFormat="1" x14ac:dyDescent="0.2">
      <c r="A117" s="108">
        <v>116</v>
      </c>
      <c r="B117" s="154" t="s">
        <v>158</v>
      </c>
      <c r="C117" s="108" t="s">
        <v>1958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1957</v>
      </c>
      <c r="J117" s="50"/>
      <c r="K117" s="50" t="s">
        <v>1955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1828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1828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1106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1107</v>
      </c>
    </row>
    <row r="123" spans="1:11" x14ac:dyDescent="0.2">
      <c r="A123" s="108">
        <v>122</v>
      </c>
      <c r="B123" s="107" t="s">
        <v>204</v>
      </c>
      <c r="C123" s="78" t="s">
        <v>1108</v>
      </c>
      <c r="D123" s="78">
        <v>1</v>
      </c>
      <c r="E123" s="78">
        <v>2100040703</v>
      </c>
      <c r="F123" s="108">
        <v>2100210006</v>
      </c>
      <c r="G123" s="63" t="s">
        <v>1828</v>
      </c>
      <c r="H123" s="154" t="s">
        <v>47</v>
      </c>
      <c r="I123" s="78" t="s">
        <v>1109</v>
      </c>
    </row>
    <row r="124" spans="1:11" x14ac:dyDescent="0.2">
      <c r="A124" s="108">
        <v>123</v>
      </c>
      <c r="B124" s="107" t="s">
        <v>204</v>
      </c>
      <c r="C124" s="78" t="s">
        <v>1110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1111</v>
      </c>
    </row>
    <row r="125" spans="1:11" x14ac:dyDescent="0.2">
      <c r="A125" s="108">
        <v>124</v>
      </c>
      <c r="B125" s="107" t="s">
        <v>204</v>
      </c>
      <c r="C125" s="78" t="s">
        <v>1112</v>
      </c>
      <c r="D125" s="78">
        <v>1</v>
      </c>
      <c r="E125" s="78">
        <v>2100040704</v>
      </c>
      <c r="F125" s="108">
        <v>2100210008</v>
      </c>
      <c r="G125" s="63" t="s">
        <v>1828</v>
      </c>
      <c r="H125" s="154" t="s">
        <v>47</v>
      </c>
      <c r="I125" s="78" t="s">
        <v>1113</v>
      </c>
    </row>
    <row r="126" spans="1:11" x14ac:dyDescent="0.2">
      <c r="A126" s="108">
        <v>125</v>
      </c>
      <c r="B126" s="154" t="s">
        <v>204</v>
      </c>
      <c r="C126" s="108" t="s">
        <v>1223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1224</v>
      </c>
    </row>
    <row r="127" spans="1:11" x14ac:dyDescent="0.2">
      <c r="A127" s="108">
        <v>126</v>
      </c>
      <c r="B127" s="154" t="s">
        <v>204</v>
      </c>
      <c r="C127" s="108" t="s">
        <v>1225</v>
      </c>
      <c r="D127" s="108">
        <v>1</v>
      </c>
      <c r="E127" s="108">
        <v>2100040707</v>
      </c>
      <c r="F127" s="108">
        <v>2100210010</v>
      </c>
      <c r="G127" s="63" t="s">
        <v>1828</v>
      </c>
      <c r="H127" s="154" t="s">
        <v>47</v>
      </c>
      <c r="I127" s="108" t="s">
        <v>1226</v>
      </c>
    </row>
    <row r="128" spans="1:11" x14ac:dyDescent="0.2">
      <c r="A128" s="108">
        <v>127</v>
      </c>
      <c r="B128" s="107" t="s">
        <v>204</v>
      </c>
      <c r="C128" s="78" t="s">
        <v>1404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1405</v>
      </c>
    </row>
    <row r="129" spans="1:9" x14ac:dyDescent="0.2">
      <c r="A129" s="108">
        <v>128</v>
      </c>
      <c r="B129" s="107" t="s">
        <v>204</v>
      </c>
      <c r="C129" s="78" t="s">
        <v>1406</v>
      </c>
      <c r="D129" s="78">
        <v>1</v>
      </c>
      <c r="E129" s="78">
        <v>2100040708</v>
      </c>
      <c r="F129" s="108">
        <v>2100210012</v>
      </c>
      <c r="G129" s="63" t="s">
        <v>1828</v>
      </c>
      <c r="H129" s="154" t="s">
        <v>47</v>
      </c>
      <c r="I129" s="78" t="s">
        <v>1407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1828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1828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1828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1828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1828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1828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1828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1828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1828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1828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1828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1828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1828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1828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1828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1828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1828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1828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1828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1828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1828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1828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1828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1828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1828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1828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1828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1828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1828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1828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1828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1828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1828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1828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1828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1828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1828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833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834</v>
      </c>
    </row>
    <row r="205" spans="1:9" x14ac:dyDescent="0.2">
      <c r="A205" s="108">
        <v>204</v>
      </c>
      <c r="B205" s="78" t="s">
        <v>204</v>
      </c>
      <c r="C205" s="78" t="s">
        <v>835</v>
      </c>
      <c r="D205" s="78">
        <v>1</v>
      </c>
      <c r="E205" s="78"/>
      <c r="F205" s="108">
        <v>2100290008</v>
      </c>
      <c r="G205" s="63" t="s">
        <v>1828</v>
      </c>
      <c r="H205" s="154" t="s">
        <v>47</v>
      </c>
      <c r="I205" s="78" t="s">
        <v>836</v>
      </c>
    </row>
    <row r="206" spans="1:9" x14ac:dyDescent="0.2">
      <c r="A206" s="108">
        <v>205</v>
      </c>
      <c r="B206" s="107" t="s">
        <v>204</v>
      </c>
      <c r="C206" s="78" t="s">
        <v>1128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1129</v>
      </c>
      <c r="D207" s="78">
        <v>1</v>
      </c>
      <c r="E207" s="78"/>
      <c r="F207" s="108">
        <v>2100290010</v>
      </c>
      <c r="G207" s="63" t="s">
        <v>1828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1130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1131</v>
      </c>
      <c r="D209" s="108">
        <v>1</v>
      </c>
      <c r="E209" s="78"/>
      <c r="F209" s="108">
        <v>2100290012</v>
      </c>
      <c r="G209" s="63" t="s">
        <v>1828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1138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834</v>
      </c>
    </row>
    <row r="211" spans="1:9" x14ac:dyDescent="0.2">
      <c r="A211" s="108">
        <v>210</v>
      </c>
      <c r="B211" s="107" t="s">
        <v>204</v>
      </c>
      <c r="C211" s="108" t="s">
        <v>1139</v>
      </c>
      <c r="D211" s="108">
        <v>1</v>
      </c>
      <c r="E211" s="108"/>
      <c r="F211" s="108">
        <v>2100290014</v>
      </c>
      <c r="G211" s="63" t="s">
        <v>1828</v>
      </c>
      <c r="H211" s="154" t="s">
        <v>47</v>
      </c>
      <c r="I211" s="108" t="s">
        <v>1140</v>
      </c>
    </row>
    <row r="212" spans="1:9" x14ac:dyDescent="0.2">
      <c r="A212" s="108">
        <v>211</v>
      </c>
      <c r="B212" s="107" t="s">
        <v>204</v>
      </c>
      <c r="C212" s="108" t="s">
        <v>1154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1155</v>
      </c>
    </row>
    <row r="213" spans="1:9" x14ac:dyDescent="0.2">
      <c r="A213" s="108">
        <v>212</v>
      </c>
      <c r="B213" s="107" t="s">
        <v>204</v>
      </c>
      <c r="C213" s="108" t="s">
        <v>1156</v>
      </c>
      <c r="D213" s="108">
        <v>12</v>
      </c>
      <c r="E213" s="108"/>
      <c r="F213" s="108">
        <v>2100290016</v>
      </c>
      <c r="G213" s="63" t="s">
        <v>1828</v>
      </c>
      <c r="H213" s="154" t="s">
        <v>47</v>
      </c>
      <c r="I213" s="108" t="s">
        <v>1157</v>
      </c>
    </row>
    <row r="214" spans="1:9" x14ac:dyDescent="0.2">
      <c r="A214" s="108">
        <v>213</v>
      </c>
      <c r="B214" s="154" t="s">
        <v>204</v>
      </c>
      <c r="C214" s="108" t="s">
        <v>1227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1228</v>
      </c>
    </row>
    <row r="215" spans="1:9" x14ac:dyDescent="0.2">
      <c r="A215" s="108">
        <v>214</v>
      </c>
      <c r="B215" s="154" t="s">
        <v>204</v>
      </c>
      <c r="C215" s="108" t="s">
        <v>1229</v>
      </c>
      <c r="D215" s="108">
        <v>4</v>
      </c>
      <c r="E215" s="108"/>
      <c r="F215" s="108">
        <v>2100290018</v>
      </c>
      <c r="G215" s="63" t="s">
        <v>1828</v>
      </c>
      <c r="H215" s="154" t="s">
        <v>47</v>
      </c>
      <c r="I215" s="108" t="s">
        <v>1228</v>
      </c>
    </row>
    <row r="216" spans="1:9" x14ac:dyDescent="0.2">
      <c r="A216" s="108">
        <v>215</v>
      </c>
      <c r="B216" s="154" t="s">
        <v>204</v>
      </c>
      <c r="C216" s="108" t="s">
        <v>1832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1230</v>
      </c>
    </row>
    <row r="217" spans="1:9" x14ac:dyDescent="0.2">
      <c r="A217" s="108">
        <v>216</v>
      </c>
      <c r="B217" s="154" t="s">
        <v>204</v>
      </c>
      <c r="C217" s="108" t="s">
        <v>1833</v>
      </c>
      <c r="D217" s="108">
        <v>5</v>
      </c>
      <c r="E217" s="108"/>
      <c r="F217" s="108">
        <v>2100290020</v>
      </c>
      <c r="G217" s="63" t="s">
        <v>1828</v>
      </c>
      <c r="H217" s="154" t="s">
        <v>47</v>
      </c>
      <c r="I217" s="108" t="s">
        <v>1230</v>
      </c>
    </row>
    <row r="218" spans="1:9" x14ac:dyDescent="0.2">
      <c r="A218" s="108">
        <v>217</v>
      </c>
      <c r="B218" s="154" t="s">
        <v>204</v>
      </c>
      <c r="C218" s="108" t="s">
        <v>1232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1233</v>
      </c>
    </row>
    <row r="219" spans="1:9" x14ac:dyDescent="0.2">
      <c r="A219" s="108">
        <v>218</v>
      </c>
      <c r="B219" s="154" t="s">
        <v>204</v>
      </c>
      <c r="C219" s="108" t="s">
        <v>1234</v>
      </c>
      <c r="D219" s="108">
        <v>1</v>
      </c>
      <c r="E219" s="108"/>
      <c r="F219" s="108">
        <v>2100290022</v>
      </c>
      <c r="G219" s="63" t="s">
        <v>1828</v>
      </c>
      <c r="H219" s="154" t="s">
        <v>47</v>
      </c>
      <c r="I219" s="108" t="s">
        <v>1235</v>
      </c>
    </row>
    <row r="220" spans="1:9" x14ac:dyDescent="0.2">
      <c r="A220" s="108">
        <v>219</v>
      </c>
      <c r="B220" s="154" t="s">
        <v>204</v>
      </c>
      <c r="C220" s="108" t="s">
        <v>1236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1237</v>
      </c>
    </row>
    <row r="221" spans="1:9" x14ac:dyDescent="0.2">
      <c r="A221" s="108">
        <v>220</v>
      </c>
      <c r="B221" s="154" t="s">
        <v>204</v>
      </c>
      <c r="C221" s="108" t="s">
        <v>1238</v>
      </c>
      <c r="D221" s="108">
        <v>2</v>
      </c>
      <c r="E221" s="108"/>
      <c r="F221" s="108">
        <v>2100290024</v>
      </c>
      <c r="G221" s="63" t="s">
        <v>1828</v>
      </c>
      <c r="H221" s="154" t="s">
        <v>47</v>
      </c>
      <c r="I221" s="108" t="s">
        <v>1239</v>
      </c>
    </row>
    <row r="222" spans="1:9" x14ac:dyDescent="0.2">
      <c r="A222" s="108">
        <v>221</v>
      </c>
      <c r="B222" s="107" t="s">
        <v>204</v>
      </c>
      <c r="C222" s="78" t="s">
        <v>1470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1468</v>
      </c>
    </row>
    <row r="223" spans="1:9" x14ac:dyDescent="0.2">
      <c r="A223" s="108">
        <v>222</v>
      </c>
      <c r="B223" s="107" t="s">
        <v>204</v>
      </c>
      <c r="C223" s="78" t="s">
        <v>1471</v>
      </c>
      <c r="D223" s="78">
        <v>20</v>
      </c>
      <c r="E223" s="108"/>
      <c r="F223" s="108">
        <v>2100290026</v>
      </c>
      <c r="G223" s="63" t="s">
        <v>1828</v>
      </c>
      <c r="H223" s="154" t="s">
        <v>47</v>
      </c>
      <c r="I223" s="108" t="s">
        <v>1468</v>
      </c>
    </row>
    <row r="224" spans="1:9" x14ac:dyDescent="0.2">
      <c r="A224" s="108">
        <v>223</v>
      </c>
      <c r="B224" s="107" t="s">
        <v>204</v>
      </c>
      <c r="C224" s="78" t="s">
        <v>1984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1985</v>
      </c>
    </row>
    <row r="225" spans="1:9" x14ac:dyDescent="0.2">
      <c r="A225" s="108">
        <v>224</v>
      </c>
      <c r="B225" s="107" t="s">
        <v>204</v>
      </c>
      <c r="C225" s="78" t="s">
        <v>1986</v>
      </c>
      <c r="D225" s="78">
        <v>3</v>
      </c>
      <c r="E225" s="108"/>
      <c r="F225" s="108">
        <v>2100290028</v>
      </c>
      <c r="G225" s="63" t="s">
        <v>1987</v>
      </c>
      <c r="H225" s="154" t="s">
        <v>47</v>
      </c>
      <c r="I225" s="78" t="s">
        <v>1985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1828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1828</v>
      </c>
      <c r="H229" s="154" t="s">
        <v>47</v>
      </c>
      <c r="I229" s="108"/>
    </row>
    <row r="230" spans="1:9" x14ac:dyDescent="0.2">
      <c r="A230" s="108">
        <v>247</v>
      </c>
      <c r="B230" s="154" t="s">
        <v>709</v>
      </c>
      <c r="C230" s="108" t="s">
        <v>710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1772</v>
      </c>
    </row>
    <row r="231" spans="1:9" x14ac:dyDescent="0.2">
      <c r="A231" s="108">
        <v>248</v>
      </c>
      <c r="B231" s="154" t="s">
        <v>709</v>
      </c>
      <c r="C231" s="108" t="s">
        <v>711</v>
      </c>
      <c r="D231" s="108">
        <v>1</v>
      </c>
      <c r="E231" s="108">
        <v>2100160001</v>
      </c>
      <c r="F231" s="108">
        <v>2100610002</v>
      </c>
      <c r="G231" s="63" t="s">
        <v>1828</v>
      </c>
      <c r="H231" s="154" t="s">
        <v>47</v>
      </c>
      <c r="I231" s="108" t="s">
        <v>1772</v>
      </c>
    </row>
    <row r="232" spans="1:9" x14ac:dyDescent="0.2">
      <c r="A232" s="108">
        <v>249</v>
      </c>
      <c r="B232" s="154" t="s">
        <v>709</v>
      </c>
      <c r="C232" s="108" t="s">
        <v>712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1772</v>
      </c>
    </row>
    <row r="233" spans="1:9" x14ac:dyDescent="0.2">
      <c r="A233" s="108">
        <v>250</v>
      </c>
      <c r="B233" s="154" t="s">
        <v>709</v>
      </c>
      <c r="C233" s="108" t="s">
        <v>713</v>
      </c>
      <c r="D233" s="108">
        <v>1</v>
      </c>
      <c r="E233" s="108">
        <v>2100160002</v>
      </c>
      <c r="F233" s="108">
        <v>2100610004</v>
      </c>
      <c r="G233" s="63" t="s">
        <v>1828</v>
      </c>
      <c r="H233" s="154" t="s">
        <v>47</v>
      </c>
      <c r="I233" s="108" t="s">
        <v>1772</v>
      </c>
    </row>
    <row r="234" spans="1:9" x14ac:dyDescent="0.2">
      <c r="A234" s="108">
        <v>251</v>
      </c>
      <c r="B234" s="154" t="s">
        <v>709</v>
      </c>
      <c r="C234" s="108" t="s">
        <v>714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1772</v>
      </c>
    </row>
    <row r="235" spans="1:9" x14ac:dyDescent="0.2">
      <c r="A235" s="108">
        <v>252</v>
      </c>
      <c r="B235" s="154" t="s">
        <v>709</v>
      </c>
      <c r="C235" s="108" t="s">
        <v>715</v>
      </c>
      <c r="D235" s="108">
        <v>1</v>
      </c>
      <c r="E235" s="108">
        <v>2100160005</v>
      </c>
      <c r="F235" s="108">
        <v>2100610006</v>
      </c>
      <c r="G235" s="63" t="s">
        <v>1828</v>
      </c>
      <c r="H235" s="154" t="s">
        <v>47</v>
      </c>
      <c r="I235" s="108" t="s">
        <v>1772</v>
      </c>
    </row>
    <row r="236" spans="1:9" x14ac:dyDescent="0.2">
      <c r="A236" s="108">
        <v>253</v>
      </c>
      <c r="B236" s="154" t="s">
        <v>709</v>
      </c>
      <c r="C236" s="108" t="s">
        <v>716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1772</v>
      </c>
    </row>
    <row r="237" spans="1:9" x14ac:dyDescent="0.2">
      <c r="A237" s="108">
        <v>254</v>
      </c>
      <c r="B237" s="154" t="s">
        <v>709</v>
      </c>
      <c r="C237" s="108" t="s">
        <v>717</v>
      </c>
      <c r="D237" s="108">
        <v>1</v>
      </c>
      <c r="E237" s="108">
        <v>2100160004</v>
      </c>
      <c r="F237" s="108">
        <v>2100610008</v>
      </c>
      <c r="G237" s="63" t="s">
        <v>1828</v>
      </c>
      <c r="H237" s="154" t="s">
        <v>47</v>
      </c>
      <c r="I237" s="108" t="s">
        <v>1772</v>
      </c>
    </row>
    <row r="238" spans="1:9" x14ac:dyDescent="0.2">
      <c r="A238" s="108">
        <v>255</v>
      </c>
      <c r="B238" s="154" t="s">
        <v>709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1772</v>
      </c>
    </row>
    <row r="239" spans="1:9" x14ac:dyDescent="0.2">
      <c r="A239" s="108">
        <v>256</v>
      </c>
      <c r="B239" s="154" t="s">
        <v>709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3" t="s">
        <v>1828</v>
      </c>
      <c r="H239" s="154" t="s">
        <v>47</v>
      </c>
      <c r="I239" s="108" t="s">
        <v>1772</v>
      </c>
    </row>
    <row r="240" spans="1:9" x14ac:dyDescent="0.2">
      <c r="A240" s="108">
        <v>257</v>
      </c>
      <c r="B240" s="154" t="s">
        <v>709</v>
      </c>
      <c r="C240" s="108" t="s">
        <v>924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1772</v>
      </c>
    </row>
    <row r="241" spans="1:9" x14ac:dyDescent="0.2">
      <c r="A241" s="108">
        <v>258</v>
      </c>
      <c r="B241" s="154" t="s">
        <v>709</v>
      </c>
      <c r="C241" s="108" t="s">
        <v>925</v>
      </c>
      <c r="D241" s="108">
        <v>1</v>
      </c>
      <c r="E241" s="108">
        <v>2100160008</v>
      </c>
      <c r="F241" s="108">
        <v>2100610012</v>
      </c>
      <c r="G241" s="63" t="s">
        <v>1828</v>
      </c>
      <c r="H241" s="154" t="s">
        <v>47</v>
      </c>
      <c r="I241" s="108" t="s">
        <v>1772</v>
      </c>
    </row>
    <row r="242" spans="1:9" x14ac:dyDescent="0.2">
      <c r="A242" s="108">
        <v>259</v>
      </c>
      <c r="B242" s="154" t="s">
        <v>709</v>
      </c>
      <c r="C242" s="108" t="s">
        <v>927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1772</v>
      </c>
    </row>
    <row r="243" spans="1:9" x14ac:dyDescent="0.2">
      <c r="A243" s="108">
        <v>260</v>
      </c>
      <c r="B243" s="154" t="s">
        <v>709</v>
      </c>
      <c r="C243" s="108" t="s">
        <v>928</v>
      </c>
      <c r="D243" s="108">
        <v>1</v>
      </c>
      <c r="E243" s="108">
        <v>2100160009</v>
      </c>
      <c r="F243" s="108">
        <v>2100610014</v>
      </c>
      <c r="G243" s="63" t="s">
        <v>1828</v>
      </c>
      <c r="H243" s="154" t="s">
        <v>47</v>
      </c>
      <c r="I243" s="108" t="s">
        <v>1772</v>
      </c>
    </row>
    <row r="244" spans="1:9" x14ac:dyDescent="0.2">
      <c r="A244" s="108">
        <v>261</v>
      </c>
      <c r="B244" s="154" t="s">
        <v>709</v>
      </c>
      <c r="C244" s="108" t="s">
        <v>929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1772</v>
      </c>
    </row>
    <row r="245" spans="1:9" x14ac:dyDescent="0.2">
      <c r="A245" s="108">
        <v>262</v>
      </c>
      <c r="B245" s="154" t="s">
        <v>709</v>
      </c>
      <c r="C245" s="108" t="s">
        <v>930</v>
      </c>
      <c r="D245" s="108">
        <v>1</v>
      </c>
      <c r="E245" s="108">
        <v>2100160010</v>
      </c>
      <c r="F245" s="108">
        <v>2100610016</v>
      </c>
      <c r="G245" s="63" t="s">
        <v>1828</v>
      </c>
      <c r="H245" s="154" t="s">
        <v>47</v>
      </c>
      <c r="I245" s="108" t="s">
        <v>1772</v>
      </c>
    </row>
    <row r="246" spans="1:9" x14ac:dyDescent="0.2">
      <c r="A246" s="108">
        <v>263</v>
      </c>
      <c r="B246" s="107" t="s">
        <v>1432</v>
      </c>
      <c r="C246" s="78" t="s">
        <v>1797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1796</v>
      </c>
    </row>
    <row r="247" spans="1:9" x14ac:dyDescent="0.2">
      <c r="A247" s="108">
        <v>264</v>
      </c>
      <c r="B247" s="107" t="s">
        <v>1432</v>
      </c>
      <c r="C247" s="78" t="s">
        <v>1834</v>
      </c>
      <c r="D247" s="78">
        <v>2</v>
      </c>
      <c r="E247" s="78">
        <v>2100040709</v>
      </c>
      <c r="F247" s="78">
        <v>2100620002</v>
      </c>
      <c r="G247" s="63" t="s">
        <v>1828</v>
      </c>
      <c r="H247" s="154" t="s">
        <v>47</v>
      </c>
      <c r="I247" s="78" t="s">
        <v>1796</v>
      </c>
    </row>
    <row r="248" spans="1:9" x14ac:dyDescent="0.2">
      <c r="A248" s="108">
        <v>265</v>
      </c>
      <c r="B248" s="107" t="s">
        <v>1432</v>
      </c>
      <c r="C248" s="78" t="s">
        <v>1795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1794</v>
      </c>
    </row>
    <row r="249" spans="1:9" x14ac:dyDescent="0.2">
      <c r="A249" s="108">
        <v>266</v>
      </c>
      <c r="B249" s="107" t="s">
        <v>1432</v>
      </c>
      <c r="C249" s="78" t="s">
        <v>1835</v>
      </c>
      <c r="D249" s="78">
        <v>1</v>
      </c>
      <c r="E249" s="78">
        <v>2100040710</v>
      </c>
      <c r="F249" s="78">
        <v>2100620004</v>
      </c>
      <c r="G249" s="63" t="s">
        <v>1828</v>
      </c>
      <c r="H249" s="154" t="s">
        <v>47</v>
      </c>
      <c r="I249" s="78" t="s">
        <v>1794</v>
      </c>
    </row>
    <row r="250" spans="1:9" x14ac:dyDescent="0.2">
      <c r="A250" s="108">
        <v>267</v>
      </c>
      <c r="B250" s="154" t="s">
        <v>709</v>
      </c>
      <c r="C250" s="108" t="s">
        <v>718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1772</v>
      </c>
    </row>
    <row r="251" spans="1:9" x14ac:dyDescent="0.2">
      <c r="A251" s="108">
        <v>268</v>
      </c>
      <c r="B251" s="154" t="s">
        <v>709</v>
      </c>
      <c r="C251" s="108" t="s">
        <v>719</v>
      </c>
      <c r="D251" s="108">
        <v>5</v>
      </c>
      <c r="E251" s="108"/>
      <c r="F251" s="108">
        <v>2100690002</v>
      </c>
      <c r="G251" s="63" t="s">
        <v>1828</v>
      </c>
      <c r="H251" s="154" t="s">
        <v>47</v>
      </c>
      <c r="I251" s="108" t="s">
        <v>1772</v>
      </c>
    </row>
    <row r="252" spans="1:9" x14ac:dyDescent="0.2">
      <c r="A252" s="108">
        <v>269</v>
      </c>
      <c r="B252" s="154" t="s">
        <v>709</v>
      </c>
      <c r="C252" s="108" t="s">
        <v>720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1772</v>
      </c>
    </row>
    <row r="253" spans="1:9" x14ac:dyDescent="0.2">
      <c r="A253" s="108">
        <v>270</v>
      </c>
      <c r="B253" s="154" t="s">
        <v>709</v>
      </c>
      <c r="C253" s="108" t="s">
        <v>721</v>
      </c>
      <c r="D253" s="108">
        <v>3</v>
      </c>
      <c r="E253" s="108"/>
      <c r="F253" s="108">
        <v>2100690004</v>
      </c>
      <c r="G253" s="63" t="s">
        <v>1828</v>
      </c>
      <c r="H253" s="154" t="s">
        <v>47</v>
      </c>
      <c r="I253" s="108" t="s">
        <v>1772</v>
      </c>
    </row>
    <row r="254" spans="1:9" x14ac:dyDescent="0.2">
      <c r="A254" s="108">
        <v>271</v>
      </c>
      <c r="B254" s="154" t="s">
        <v>709</v>
      </c>
      <c r="C254" s="108" t="s">
        <v>886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1772</v>
      </c>
    </row>
    <row r="255" spans="1:9" x14ac:dyDescent="0.2">
      <c r="A255" s="108">
        <v>272</v>
      </c>
      <c r="B255" s="154" t="s">
        <v>709</v>
      </c>
      <c r="C255" s="108" t="s">
        <v>887</v>
      </c>
      <c r="D255" s="108">
        <v>3</v>
      </c>
      <c r="E255" s="108"/>
      <c r="F255" s="108">
        <v>2100690006</v>
      </c>
      <c r="G255" s="63" t="s">
        <v>1828</v>
      </c>
      <c r="H255" s="154" t="s">
        <v>47</v>
      </c>
      <c r="I255" s="108" t="s">
        <v>1772</v>
      </c>
    </row>
    <row r="256" spans="1:9" x14ac:dyDescent="0.2">
      <c r="A256" s="108">
        <v>273</v>
      </c>
      <c r="B256" s="107" t="s">
        <v>1432</v>
      </c>
      <c r="C256" s="78" t="s">
        <v>1836</v>
      </c>
      <c r="D256" s="78">
        <v>4</v>
      </c>
      <c r="E256" s="78"/>
      <c r="F256" s="78">
        <v>2100690007</v>
      </c>
      <c r="H256" s="154" t="s">
        <v>47</v>
      </c>
      <c r="I256" s="78" t="s">
        <v>1791</v>
      </c>
    </row>
    <row r="257" spans="1:9" x14ac:dyDescent="0.2">
      <c r="A257" s="108">
        <v>274</v>
      </c>
      <c r="B257" s="107" t="s">
        <v>1432</v>
      </c>
      <c r="C257" s="78" t="s">
        <v>1837</v>
      </c>
      <c r="D257" s="78">
        <v>4</v>
      </c>
      <c r="E257" s="78"/>
      <c r="F257" s="78">
        <v>2100690008</v>
      </c>
      <c r="G257" s="63" t="s">
        <v>1828</v>
      </c>
      <c r="H257" s="154" t="s">
        <v>47</v>
      </c>
      <c r="I257" s="78" t="s">
        <v>1791</v>
      </c>
    </row>
    <row r="258" spans="1:9" x14ac:dyDescent="0.2">
      <c r="A258" s="108">
        <v>275</v>
      </c>
      <c r="B258" s="107" t="s">
        <v>1432</v>
      </c>
      <c r="C258" s="78" t="s">
        <v>1838</v>
      </c>
      <c r="D258" s="78">
        <v>2</v>
      </c>
      <c r="E258" s="78"/>
      <c r="F258" s="78">
        <v>2100690009</v>
      </c>
      <c r="H258" s="154" t="s">
        <v>47</v>
      </c>
      <c r="I258" s="78" t="s">
        <v>1793</v>
      </c>
    </row>
    <row r="259" spans="1:9" x14ac:dyDescent="0.2">
      <c r="A259" s="108">
        <v>276</v>
      </c>
      <c r="B259" s="107" t="s">
        <v>1432</v>
      </c>
      <c r="C259" s="78" t="s">
        <v>1839</v>
      </c>
      <c r="D259" s="78">
        <v>2</v>
      </c>
      <c r="E259" s="78"/>
      <c r="F259" s="78">
        <v>2100690010</v>
      </c>
      <c r="G259" s="63" t="s">
        <v>1828</v>
      </c>
      <c r="H259" s="154" t="s">
        <v>47</v>
      </c>
      <c r="I259" s="78" t="s">
        <v>1793</v>
      </c>
    </row>
    <row r="260" spans="1:9" x14ac:dyDescent="0.2">
      <c r="A260" s="108">
        <v>277</v>
      </c>
      <c r="B260" s="154" t="s">
        <v>722</v>
      </c>
      <c r="C260" s="108" t="s">
        <v>723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724</v>
      </c>
    </row>
    <row r="261" spans="1:9" x14ac:dyDescent="0.2">
      <c r="A261" s="108">
        <v>278</v>
      </c>
      <c r="B261" s="154" t="s">
        <v>722</v>
      </c>
      <c r="C261" s="108" t="s">
        <v>725</v>
      </c>
      <c r="D261" s="108">
        <v>1</v>
      </c>
      <c r="E261" s="108">
        <v>2100170001</v>
      </c>
      <c r="F261" s="108">
        <v>2100710002</v>
      </c>
      <c r="G261" s="63" t="s">
        <v>1828</v>
      </c>
      <c r="H261" s="154" t="s">
        <v>47</v>
      </c>
      <c r="I261" s="108" t="s">
        <v>724</v>
      </c>
    </row>
    <row r="262" spans="1:9" x14ac:dyDescent="0.2">
      <c r="A262" s="108">
        <v>279</v>
      </c>
      <c r="B262" s="154" t="s">
        <v>722</v>
      </c>
      <c r="C262" s="108" t="s">
        <v>726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724</v>
      </c>
    </row>
    <row r="263" spans="1:9" x14ac:dyDescent="0.2">
      <c r="A263" s="108">
        <v>280</v>
      </c>
      <c r="B263" s="154" t="s">
        <v>722</v>
      </c>
      <c r="C263" s="108" t="s">
        <v>727</v>
      </c>
      <c r="D263" s="108">
        <v>1</v>
      </c>
      <c r="E263" s="108">
        <v>2100170002</v>
      </c>
      <c r="F263" s="108">
        <v>2100710004</v>
      </c>
      <c r="G263" s="63" t="s">
        <v>1828</v>
      </c>
      <c r="H263" s="154" t="s">
        <v>47</v>
      </c>
      <c r="I263" s="108" t="s">
        <v>724</v>
      </c>
    </row>
    <row r="264" spans="1:9" x14ac:dyDescent="0.2">
      <c r="A264" s="108">
        <v>281</v>
      </c>
      <c r="B264" s="154" t="s">
        <v>722</v>
      </c>
      <c r="C264" s="108" t="s">
        <v>728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724</v>
      </c>
    </row>
    <row r="265" spans="1:9" x14ac:dyDescent="0.2">
      <c r="A265" s="108">
        <v>282</v>
      </c>
      <c r="B265" s="154" t="s">
        <v>722</v>
      </c>
      <c r="C265" s="108" t="s">
        <v>729</v>
      </c>
      <c r="D265" s="108">
        <v>1</v>
      </c>
      <c r="E265" s="108">
        <v>2100170003</v>
      </c>
      <c r="F265" s="108">
        <v>2100710006</v>
      </c>
      <c r="G265" s="63" t="s">
        <v>1828</v>
      </c>
      <c r="H265" s="154" t="s">
        <v>47</v>
      </c>
      <c r="I265" s="108" t="s">
        <v>724</v>
      </c>
    </row>
    <row r="266" spans="1:9" x14ac:dyDescent="0.2">
      <c r="A266" s="108">
        <v>283</v>
      </c>
      <c r="B266" s="154" t="s">
        <v>722</v>
      </c>
      <c r="C266" s="108" t="s">
        <v>730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724</v>
      </c>
    </row>
    <row r="267" spans="1:9" x14ac:dyDescent="0.2">
      <c r="A267" s="108">
        <v>284</v>
      </c>
      <c r="B267" s="154" t="s">
        <v>722</v>
      </c>
      <c r="C267" s="108" t="s">
        <v>731</v>
      </c>
      <c r="D267" s="108">
        <v>1</v>
      </c>
      <c r="E267" s="108">
        <v>2100170004</v>
      </c>
      <c r="F267" s="108">
        <v>2100710008</v>
      </c>
      <c r="G267" s="63" t="s">
        <v>1828</v>
      </c>
      <c r="H267" s="154" t="s">
        <v>47</v>
      </c>
      <c r="I267" s="108" t="s">
        <v>724</v>
      </c>
    </row>
    <row r="268" spans="1:9" x14ac:dyDescent="0.2">
      <c r="A268" s="108">
        <v>285</v>
      </c>
      <c r="B268" s="156" t="s">
        <v>1498</v>
      </c>
      <c r="C268" s="174" t="s">
        <v>1505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1585</v>
      </c>
    </row>
    <row r="269" spans="1:9" x14ac:dyDescent="0.2">
      <c r="A269" s="108">
        <v>286</v>
      </c>
      <c r="B269" s="156" t="s">
        <v>1498</v>
      </c>
      <c r="C269" s="174" t="s">
        <v>1506</v>
      </c>
      <c r="D269" s="174">
        <v>2</v>
      </c>
      <c r="E269" s="174">
        <v>2100080001</v>
      </c>
      <c r="F269" s="108">
        <v>2100810002</v>
      </c>
      <c r="G269" s="63" t="s">
        <v>1828</v>
      </c>
      <c r="H269" s="154" t="s">
        <v>47</v>
      </c>
      <c r="I269" s="174" t="s">
        <v>1585</v>
      </c>
    </row>
    <row r="270" spans="1:9" x14ac:dyDescent="0.2">
      <c r="A270" s="108">
        <v>287</v>
      </c>
      <c r="B270" s="156" t="s">
        <v>1498</v>
      </c>
      <c r="C270" s="174" t="s">
        <v>1507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1508</v>
      </c>
    </row>
    <row r="271" spans="1:9" x14ac:dyDescent="0.2">
      <c r="A271" s="108">
        <v>288</v>
      </c>
      <c r="B271" s="156" t="s">
        <v>1498</v>
      </c>
      <c r="C271" s="174" t="s">
        <v>1509</v>
      </c>
      <c r="D271" s="174">
        <v>1</v>
      </c>
      <c r="E271" s="174">
        <v>2100080002</v>
      </c>
      <c r="F271" s="108">
        <v>2100810004</v>
      </c>
      <c r="G271" s="63" t="s">
        <v>1828</v>
      </c>
      <c r="H271" s="154" t="s">
        <v>47</v>
      </c>
      <c r="I271" s="174" t="s">
        <v>1508</v>
      </c>
    </row>
    <row r="272" spans="1:9" x14ac:dyDescent="0.2">
      <c r="A272" s="108">
        <v>289</v>
      </c>
      <c r="B272" s="156" t="s">
        <v>1498</v>
      </c>
      <c r="C272" s="174" t="s">
        <v>1510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1511</v>
      </c>
    </row>
    <row r="273" spans="1:9" x14ac:dyDescent="0.2">
      <c r="A273" s="108">
        <v>290</v>
      </c>
      <c r="B273" s="156" t="s">
        <v>1498</v>
      </c>
      <c r="C273" s="174" t="s">
        <v>1512</v>
      </c>
      <c r="D273" s="174">
        <v>1</v>
      </c>
      <c r="E273" s="174">
        <v>2100080003</v>
      </c>
      <c r="F273" s="108">
        <v>2100810006</v>
      </c>
      <c r="G273" s="63" t="s">
        <v>1828</v>
      </c>
      <c r="H273" s="154" t="s">
        <v>47</v>
      </c>
      <c r="I273" s="174" t="s">
        <v>1511</v>
      </c>
    </row>
    <row r="274" spans="1:9" x14ac:dyDescent="0.2">
      <c r="A274" s="108">
        <v>291</v>
      </c>
      <c r="B274" s="156" t="s">
        <v>1498</v>
      </c>
      <c r="C274" s="174" t="s">
        <v>1513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1514</v>
      </c>
    </row>
    <row r="275" spans="1:9" x14ac:dyDescent="0.2">
      <c r="A275" s="108">
        <v>292</v>
      </c>
      <c r="B275" s="156" t="s">
        <v>1498</v>
      </c>
      <c r="C275" s="174" t="s">
        <v>1515</v>
      </c>
      <c r="D275" s="174">
        <v>1</v>
      </c>
      <c r="E275" s="174">
        <v>2100080005</v>
      </c>
      <c r="F275" s="108">
        <v>2100810008</v>
      </c>
      <c r="G275" s="63" t="s">
        <v>1828</v>
      </c>
      <c r="H275" s="154" t="s">
        <v>47</v>
      </c>
      <c r="I275" s="174" t="s">
        <v>1514</v>
      </c>
    </row>
    <row r="276" spans="1:9" x14ac:dyDescent="0.2">
      <c r="A276" s="108">
        <v>293</v>
      </c>
      <c r="B276" s="156" t="s">
        <v>1498</v>
      </c>
      <c r="C276" s="174" t="s">
        <v>1516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1517</v>
      </c>
    </row>
    <row r="277" spans="1:9" x14ac:dyDescent="0.2">
      <c r="A277" s="108">
        <v>294</v>
      </c>
      <c r="B277" s="156" t="s">
        <v>1498</v>
      </c>
      <c r="C277" s="174" t="s">
        <v>1518</v>
      </c>
      <c r="D277" s="174">
        <v>1</v>
      </c>
      <c r="E277" s="174">
        <v>2100080007</v>
      </c>
      <c r="F277" s="108">
        <v>2100810010</v>
      </c>
      <c r="G277" s="63" t="s">
        <v>1828</v>
      </c>
      <c r="H277" s="154" t="s">
        <v>47</v>
      </c>
      <c r="I277" s="174" t="s">
        <v>1517</v>
      </c>
    </row>
    <row r="278" spans="1:9" x14ac:dyDescent="0.2">
      <c r="A278" s="108">
        <v>295</v>
      </c>
      <c r="B278" s="156" t="s">
        <v>1498</v>
      </c>
      <c r="C278" s="156" t="s">
        <v>1519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1520</v>
      </c>
    </row>
    <row r="279" spans="1:9" x14ac:dyDescent="0.2">
      <c r="A279" s="108">
        <v>296</v>
      </c>
      <c r="B279" s="156" t="s">
        <v>1498</v>
      </c>
      <c r="C279" s="156" t="s">
        <v>1521</v>
      </c>
      <c r="D279" s="156">
        <v>1</v>
      </c>
      <c r="E279" s="156">
        <v>2100080011</v>
      </c>
      <c r="F279" s="108">
        <v>2100810012</v>
      </c>
      <c r="G279" s="63" t="s">
        <v>1828</v>
      </c>
      <c r="H279" s="154" t="s">
        <v>47</v>
      </c>
      <c r="I279" s="156" t="s">
        <v>1520</v>
      </c>
    </row>
    <row r="280" spans="1:9" x14ac:dyDescent="0.2">
      <c r="A280" s="108">
        <v>297</v>
      </c>
      <c r="B280" s="156" t="s">
        <v>1498</v>
      </c>
      <c r="C280" s="156" t="s">
        <v>1522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1523</v>
      </c>
    </row>
    <row r="281" spans="1:9" x14ac:dyDescent="0.2">
      <c r="A281" s="108">
        <v>298</v>
      </c>
      <c r="B281" s="156" t="s">
        <v>1498</v>
      </c>
      <c r="C281" s="156" t="s">
        <v>1524</v>
      </c>
      <c r="D281" s="156">
        <v>1</v>
      </c>
      <c r="E281" s="156">
        <v>2100080006</v>
      </c>
      <c r="F281" s="108">
        <v>2100810014</v>
      </c>
      <c r="G281" s="63" t="s">
        <v>1828</v>
      </c>
      <c r="H281" s="154" t="s">
        <v>47</v>
      </c>
      <c r="I281" s="156" t="s">
        <v>1523</v>
      </c>
    </row>
    <row r="282" spans="1:9" x14ac:dyDescent="0.2">
      <c r="A282" s="108">
        <v>299</v>
      </c>
      <c r="B282" s="156" t="s">
        <v>1498</v>
      </c>
      <c r="C282" s="156" t="s">
        <v>1525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1526</v>
      </c>
    </row>
    <row r="283" spans="1:9" x14ac:dyDescent="0.2">
      <c r="A283" s="108">
        <v>300</v>
      </c>
      <c r="B283" s="156" t="s">
        <v>1498</v>
      </c>
      <c r="C283" s="156" t="s">
        <v>1527</v>
      </c>
      <c r="D283" s="156">
        <v>1</v>
      </c>
      <c r="E283" s="156">
        <v>2100080012</v>
      </c>
      <c r="F283" s="108">
        <v>2100810016</v>
      </c>
      <c r="G283" s="63" t="s">
        <v>1828</v>
      </c>
      <c r="H283" s="154" t="s">
        <v>47</v>
      </c>
      <c r="I283" s="156" t="s">
        <v>1526</v>
      </c>
    </row>
    <row r="284" spans="1:9" x14ac:dyDescent="0.2">
      <c r="A284" s="108">
        <v>301</v>
      </c>
      <c r="B284" s="156" t="s">
        <v>1498</v>
      </c>
      <c r="C284" s="156" t="s">
        <v>1528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1582</v>
      </c>
    </row>
    <row r="285" spans="1:9" x14ac:dyDescent="0.2">
      <c r="A285" s="108">
        <v>302</v>
      </c>
      <c r="B285" s="156" t="s">
        <v>1498</v>
      </c>
      <c r="C285" s="156" t="s">
        <v>1529</v>
      </c>
      <c r="D285" s="156">
        <v>1</v>
      </c>
      <c r="E285" s="156">
        <v>2100080013</v>
      </c>
      <c r="F285" s="108">
        <v>2100810018</v>
      </c>
      <c r="G285" s="63" t="s">
        <v>1828</v>
      </c>
      <c r="H285" s="154" t="s">
        <v>47</v>
      </c>
      <c r="I285" s="156" t="s">
        <v>1582</v>
      </c>
    </row>
    <row r="286" spans="1:9" x14ac:dyDescent="0.2">
      <c r="A286" s="108">
        <v>303</v>
      </c>
      <c r="B286" s="156" t="s">
        <v>1498</v>
      </c>
      <c r="C286" s="156" t="s">
        <v>1530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1583</v>
      </c>
    </row>
    <row r="287" spans="1:9" x14ac:dyDescent="0.2">
      <c r="A287" s="108">
        <v>304</v>
      </c>
      <c r="B287" s="156" t="s">
        <v>1498</v>
      </c>
      <c r="C287" s="156" t="s">
        <v>1531</v>
      </c>
      <c r="D287" s="156">
        <v>1</v>
      </c>
      <c r="E287" s="156">
        <v>2100080014</v>
      </c>
      <c r="F287" s="108">
        <v>2100810020</v>
      </c>
      <c r="G287" s="63" t="s">
        <v>1828</v>
      </c>
      <c r="H287" s="154" t="s">
        <v>47</v>
      </c>
      <c r="I287" s="156" t="s">
        <v>1583</v>
      </c>
    </row>
    <row r="288" spans="1:9" x14ac:dyDescent="0.2">
      <c r="A288" s="108">
        <v>305</v>
      </c>
      <c r="B288" s="156" t="s">
        <v>1758</v>
      </c>
      <c r="C288" s="156" t="s">
        <v>1759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1760</v>
      </c>
    </row>
    <row r="289" spans="1:11" x14ac:dyDescent="0.2">
      <c r="A289" s="108">
        <v>306</v>
      </c>
      <c r="B289" s="156" t="s">
        <v>1758</v>
      </c>
      <c r="C289" s="156" t="s">
        <v>1761</v>
      </c>
      <c r="D289" s="156">
        <v>1</v>
      </c>
      <c r="E289" s="156">
        <v>2100080015</v>
      </c>
      <c r="F289" s="108">
        <v>2100810022</v>
      </c>
      <c r="G289" s="63" t="s">
        <v>1828</v>
      </c>
      <c r="H289" s="154" t="s">
        <v>47</v>
      </c>
      <c r="I289" s="156" t="s">
        <v>1760</v>
      </c>
    </row>
    <row r="290" spans="1:11" x14ac:dyDescent="0.2">
      <c r="A290" s="108">
        <v>307</v>
      </c>
      <c r="B290" s="156" t="s">
        <v>1498</v>
      </c>
      <c r="C290" s="156" t="s">
        <v>1532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1533</v>
      </c>
    </row>
    <row r="291" spans="1:11" x14ac:dyDescent="0.2">
      <c r="A291" s="108">
        <v>308</v>
      </c>
      <c r="B291" s="156" t="s">
        <v>1498</v>
      </c>
      <c r="C291" s="156" t="s">
        <v>1534</v>
      </c>
      <c r="D291" s="156">
        <v>1</v>
      </c>
      <c r="E291" s="156">
        <v>2100080008</v>
      </c>
      <c r="F291" s="108">
        <v>2100810024</v>
      </c>
      <c r="G291" s="63" t="s">
        <v>1828</v>
      </c>
      <c r="H291" s="154" t="s">
        <v>47</v>
      </c>
      <c r="I291" s="156" t="s">
        <v>1533</v>
      </c>
    </row>
    <row r="292" spans="1:11" x14ac:dyDescent="0.2">
      <c r="A292" s="108">
        <v>309</v>
      </c>
      <c r="B292" s="156" t="s">
        <v>1498</v>
      </c>
      <c r="C292" s="156" t="s">
        <v>1535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1584</v>
      </c>
    </row>
    <row r="293" spans="1:11" x14ac:dyDescent="0.2">
      <c r="A293" s="108">
        <v>310</v>
      </c>
      <c r="B293" s="156" t="s">
        <v>1498</v>
      </c>
      <c r="C293" s="156" t="s">
        <v>1536</v>
      </c>
      <c r="D293" s="156">
        <v>1</v>
      </c>
      <c r="E293" s="156">
        <v>2100080016</v>
      </c>
      <c r="F293" s="108">
        <v>2100810026</v>
      </c>
      <c r="G293" s="63" t="s">
        <v>1828</v>
      </c>
      <c r="H293" s="154" t="s">
        <v>47</v>
      </c>
      <c r="I293" s="156" t="s">
        <v>1584</v>
      </c>
    </row>
    <row r="294" spans="1:11" x14ac:dyDescent="0.2">
      <c r="A294" s="108">
        <v>311</v>
      </c>
      <c r="B294" s="156" t="s">
        <v>1498</v>
      </c>
      <c r="C294" s="156" t="s">
        <v>1499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1500</v>
      </c>
    </row>
    <row r="295" spans="1:11" x14ac:dyDescent="0.2">
      <c r="A295" s="108">
        <v>312</v>
      </c>
      <c r="B295" s="156" t="s">
        <v>1498</v>
      </c>
      <c r="C295" s="156" t="s">
        <v>1501</v>
      </c>
      <c r="D295" s="156">
        <v>11</v>
      </c>
      <c r="E295" s="156"/>
      <c r="F295" s="108">
        <v>2100890002</v>
      </c>
      <c r="G295" s="63" t="s">
        <v>1828</v>
      </c>
      <c r="H295" s="154" t="s">
        <v>47</v>
      </c>
      <c r="I295" s="156" t="s">
        <v>1500</v>
      </c>
    </row>
    <row r="296" spans="1:11" x14ac:dyDescent="0.2">
      <c r="A296" s="108">
        <v>313</v>
      </c>
      <c r="B296" s="156" t="s">
        <v>1498</v>
      </c>
      <c r="C296" s="156" t="s">
        <v>1502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1503</v>
      </c>
    </row>
    <row r="297" spans="1:11" x14ac:dyDescent="0.2">
      <c r="A297" s="108">
        <v>314</v>
      </c>
      <c r="B297" s="156" t="s">
        <v>1498</v>
      </c>
      <c r="C297" s="156" t="s">
        <v>1504</v>
      </c>
      <c r="D297" s="156">
        <v>3</v>
      </c>
      <c r="E297" s="156"/>
      <c r="F297" s="51">
        <v>2100890004</v>
      </c>
      <c r="G297" s="63" t="s">
        <v>1828</v>
      </c>
      <c r="H297" s="154" t="s">
        <v>47</v>
      </c>
      <c r="I297" s="156" t="s">
        <v>1503</v>
      </c>
    </row>
    <row r="298" spans="1:11" x14ac:dyDescent="0.2">
      <c r="A298" s="108">
        <v>315</v>
      </c>
      <c r="B298" s="154" t="s">
        <v>709</v>
      </c>
      <c r="C298" s="108" t="s">
        <v>1931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1772</v>
      </c>
    </row>
    <row r="299" spans="1:11" x14ac:dyDescent="0.2">
      <c r="A299" s="108">
        <v>316</v>
      </c>
      <c r="B299" s="154" t="s">
        <v>709</v>
      </c>
      <c r="C299" s="108" t="s">
        <v>1932</v>
      </c>
      <c r="D299" s="108">
        <v>1</v>
      </c>
      <c r="E299" s="108">
        <v>2100160012</v>
      </c>
      <c r="F299" s="108">
        <v>2100610018</v>
      </c>
      <c r="G299" s="63" t="s">
        <v>1828</v>
      </c>
      <c r="H299" s="154" t="s">
        <v>47</v>
      </c>
      <c r="I299" s="108" t="s">
        <v>1772</v>
      </c>
    </row>
    <row r="300" spans="1:11" x14ac:dyDescent="0.2">
      <c r="A300" s="108">
        <v>317</v>
      </c>
      <c r="B300" s="154" t="s">
        <v>709</v>
      </c>
      <c r="C300" s="108" t="s">
        <v>1941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1942</v>
      </c>
      <c r="K300" s="50" t="s">
        <v>1943</v>
      </c>
    </row>
    <row r="301" spans="1:11" x14ac:dyDescent="0.2">
      <c r="A301" s="108">
        <v>318</v>
      </c>
      <c r="B301" s="154" t="s">
        <v>709</v>
      </c>
      <c r="C301" s="108" t="s">
        <v>1944</v>
      </c>
      <c r="D301" s="108">
        <v>1</v>
      </c>
      <c r="E301" s="108">
        <v>2100190001</v>
      </c>
      <c r="F301" s="108">
        <v>2100900002</v>
      </c>
      <c r="G301" s="63" t="s">
        <v>1828</v>
      </c>
      <c r="H301" s="154" t="s">
        <v>47</v>
      </c>
      <c r="I301" s="108" t="s">
        <v>1942</v>
      </c>
      <c r="K301" s="50" t="s">
        <v>1943</v>
      </c>
    </row>
    <row r="302" spans="1:11" x14ac:dyDescent="0.2">
      <c r="A302" s="108">
        <v>319</v>
      </c>
      <c r="B302" s="154" t="s">
        <v>709</v>
      </c>
      <c r="C302" s="108" t="s">
        <v>1945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1942</v>
      </c>
      <c r="K302" s="50" t="s">
        <v>1943</v>
      </c>
    </row>
    <row r="303" spans="1:11" x14ac:dyDescent="0.2">
      <c r="A303" s="108">
        <v>320</v>
      </c>
      <c r="B303" s="154" t="s">
        <v>709</v>
      </c>
      <c r="C303" s="108" t="s">
        <v>1946</v>
      </c>
      <c r="D303" s="108">
        <v>1</v>
      </c>
      <c r="E303" s="108">
        <v>2100190002</v>
      </c>
      <c r="F303" s="108">
        <v>2100900004</v>
      </c>
      <c r="G303" s="63" t="s">
        <v>2005</v>
      </c>
      <c r="H303" s="154" t="s">
        <v>47</v>
      </c>
      <c r="I303" s="108" t="s">
        <v>1942</v>
      </c>
      <c r="K303" s="50" t="s">
        <v>1943</v>
      </c>
    </row>
    <row r="304" spans="1:11" x14ac:dyDescent="0.2">
      <c r="A304" s="108">
        <v>321</v>
      </c>
      <c r="B304" s="154" t="s">
        <v>709</v>
      </c>
      <c r="C304" s="108" t="s">
        <v>1993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1772</v>
      </c>
    </row>
    <row r="305" spans="1:9" x14ac:dyDescent="0.2">
      <c r="A305" s="108">
        <v>322</v>
      </c>
      <c r="B305" s="154" t="s">
        <v>709</v>
      </c>
      <c r="C305" s="108" t="s">
        <v>1994</v>
      </c>
      <c r="D305" s="108">
        <v>2</v>
      </c>
      <c r="E305" s="108">
        <v>2100160016</v>
      </c>
      <c r="F305" s="108">
        <v>2100610020</v>
      </c>
      <c r="G305" s="63" t="s">
        <v>2005</v>
      </c>
      <c r="H305" s="154" t="s">
        <v>47</v>
      </c>
      <c r="I305" s="108" t="s">
        <v>1772</v>
      </c>
    </row>
    <row r="306" spans="1:9" x14ac:dyDescent="0.2">
      <c r="A306" s="108">
        <v>323</v>
      </c>
      <c r="B306" s="154" t="s">
        <v>709</v>
      </c>
      <c r="C306" s="108" t="s">
        <v>2010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1772</v>
      </c>
    </row>
    <row r="307" spans="1:9" x14ac:dyDescent="0.2">
      <c r="A307" s="108">
        <v>324</v>
      </c>
      <c r="B307" s="154" t="s">
        <v>709</v>
      </c>
      <c r="C307" s="108" t="s">
        <v>2011</v>
      </c>
      <c r="D307" s="108">
        <v>3</v>
      </c>
      <c r="E307" s="108">
        <v>2100160017</v>
      </c>
      <c r="F307" s="108">
        <v>2100610022</v>
      </c>
      <c r="G307" s="63" t="s">
        <v>2005</v>
      </c>
      <c r="H307" s="154" t="s">
        <v>47</v>
      </c>
      <c r="I307" s="108" t="s">
        <v>1772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11" activePane="bottomLeft" state="frozen"/>
      <selection activeCell="A2" sqref="A2"/>
      <selection pane="bottomLeft" activeCell="J13" sqref="J13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2029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655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527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528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529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2006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530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531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1400</v>
      </c>
      <c r="H11" s="7" t="s">
        <v>1402</v>
      </c>
      <c r="I11" s="3" t="s">
        <v>1401</v>
      </c>
      <c r="J11" s="92" t="s">
        <v>1403</v>
      </c>
      <c r="K11" s="7">
        <v>0</v>
      </c>
      <c r="L11" s="7" t="s">
        <v>47</v>
      </c>
      <c r="M11" s="7">
        <v>1</v>
      </c>
    </row>
    <row r="12" spans="1:13" s="55" customFormat="1" ht="30" customHeight="1" x14ac:dyDescent="0.2">
      <c r="A12" s="52">
        <v>11</v>
      </c>
      <c r="B12" s="7" t="s">
        <v>158</v>
      </c>
      <c r="C12" s="52">
        <v>-11</v>
      </c>
      <c r="D12" s="7" t="s">
        <v>47</v>
      </c>
      <c r="E12" s="52" t="s">
        <v>202</v>
      </c>
      <c r="F12" s="7">
        <v>2100000011</v>
      </c>
      <c r="G12" s="7" t="s">
        <v>2027</v>
      </c>
      <c r="H12" s="7" t="s">
        <v>2028</v>
      </c>
      <c r="I12" s="7">
        <v>1</v>
      </c>
      <c r="J12" s="183" t="s">
        <v>2030</v>
      </c>
      <c r="K12" s="7">
        <v>0</v>
      </c>
      <c r="L12" s="7" t="s">
        <v>47</v>
      </c>
      <c r="M12" s="7">
        <v>1</v>
      </c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1101</v>
      </c>
      <c r="I1" s="71" t="s">
        <v>792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1204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894</v>
      </c>
      <c r="H3" s="52" t="s">
        <v>1102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895</v>
      </c>
      <c r="H4" s="52" t="s">
        <v>873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709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1261</v>
      </c>
      <c r="H5" s="52" t="s">
        <v>888</v>
      </c>
      <c r="I5" s="52">
        <v>51</v>
      </c>
      <c r="J5" s="52" t="s">
        <v>1282</v>
      </c>
      <c r="K5" s="52">
        <v>0</v>
      </c>
      <c r="L5" s="7" t="s">
        <v>73</v>
      </c>
      <c r="M5" s="52">
        <v>1</v>
      </c>
      <c r="N5" s="81" t="s">
        <v>1283</v>
      </c>
    </row>
    <row r="6" spans="1:15" s="50" customFormat="1" x14ac:dyDescent="0.2">
      <c r="A6" s="52">
        <v>9</v>
      </c>
      <c r="B6" s="7" t="s">
        <v>709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1263</v>
      </c>
      <c r="H6" s="52"/>
      <c r="I6" s="52">
        <v>59</v>
      </c>
      <c r="J6" s="52" t="s">
        <v>1262</v>
      </c>
      <c r="K6" s="52">
        <v>0</v>
      </c>
      <c r="L6" s="7" t="s">
        <v>73</v>
      </c>
      <c r="M6" s="52">
        <v>1</v>
      </c>
      <c r="N6" s="81" t="s">
        <v>1283</v>
      </c>
    </row>
    <row r="7" spans="1:15" s="50" customFormat="1" x14ac:dyDescent="0.2">
      <c r="A7" s="52">
        <v>10</v>
      </c>
      <c r="B7" s="7" t="s">
        <v>722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898</v>
      </c>
      <c r="H7" s="52" t="s">
        <v>874</v>
      </c>
      <c r="I7" s="52">
        <v>60</v>
      </c>
      <c r="J7" s="52" t="s">
        <v>898</v>
      </c>
      <c r="K7" s="52">
        <v>0</v>
      </c>
      <c r="L7" s="7" t="s">
        <v>73</v>
      </c>
      <c r="M7" s="52">
        <v>1</v>
      </c>
      <c r="N7" s="81" t="s">
        <v>724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899</v>
      </c>
      <c r="H8" s="52" t="s">
        <v>875</v>
      </c>
      <c r="I8" s="52">
        <v>70</v>
      </c>
      <c r="J8" s="52" t="s">
        <v>899</v>
      </c>
      <c r="K8" s="52">
        <v>0</v>
      </c>
      <c r="L8" s="7" t="s">
        <v>472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900</v>
      </c>
      <c r="H9" s="52" t="s">
        <v>876</v>
      </c>
      <c r="I9" s="52">
        <v>80</v>
      </c>
      <c r="J9" s="52" t="s">
        <v>900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901</v>
      </c>
      <c r="H10" s="52" t="s">
        <v>877</v>
      </c>
      <c r="I10" s="52">
        <v>90</v>
      </c>
      <c r="J10" s="52" t="s">
        <v>901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902</v>
      </c>
      <c r="H11" s="52" t="s">
        <v>878</v>
      </c>
      <c r="I11" s="52">
        <v>100</v>
      </c>
      <c r="J11" s="52" t="s">
        <v>902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903</v>
      </c>
      <c r="H12" s="52" t="s">
        <v>1103</v>
      </c>
      <c r="I12" s="52">
        <v>110</v>
      </c>
      <c r="J12" s="52" t="s">
        <v>903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1392</v>
      </c>
      <c r="H13" s="52" t="s">
        <v>1391</v>
      </c>
      <c r="I13" s="52">
        <v>25</v>
      </c>
      <c r="J13" s="52" t="s">
        <v>1392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5" t="s">
        <v>1498</v>
      </c>
      <c r="C14" s="135">
        <v>-80001</v>
      </c>
      <c r="D14" s="135" t="s">
        <v>1537</v>
      </c>
      <c r="E14" s="135" t="s">
        <v>1538</v>
      </c>
      <c r="F14" s="135">
        <v>2100080001</v>
      </c>
      <c r="G14" s="135" t="s">
        <v>1539</v>
      </c>
      <c r="H14" s="135" t="s">
        <v>1540</v>
      </c>
      <c r="I14" s="135">
        <v>160</v>
      </c>
      <c r="J14" s="135" t="s">
        <v>1539</v>
      </c>
      <c r="K14" s="135">
        <v>0</v>
      </c>
      <c r="L14" s="137" t="s">
        <v>1537</v>
      </c>
      <c r="M14" s="135">
        <v>1</v>
      </c>
    </row>
    <row r="15" spans="1:15" s="89" customFormat="1" x14ac:dyDescent="0.2">
      <c r="A15" s="52">
        <v>22</v>
      </c>
      <c r="B15" s="135" t="s">
        <v>1559</v>
      </c>
      <c r="C15" s="135">
        <v>-5</v>
      </c>
      <c r="D15" s="135" t="s">
        <v>1681</v>
      </c>
      <c r="E15" s="135" t="s">
        <v>1538</v>
      </c>
      <c r="F15" s="135">
        <v>2100090001</v>
      </c>
      <c r="G15" s="135" t="s">
        <v>1682</v>
      </c>
      <c r="H15" s="135" t="s">
        <v>1683</v>
      </c>
      <c r="I15" s="135">
        <v>27</v>
      </c>
      <c r="J15" s="135" t="s">
        <v>1682</v>
      </c>
      <c r="K15" s="135">
        <v>0</v>
      </c>
      <c r="L15" s="137" t="s">
        <v>1684</v>
      </c>
      <c r="M15" s="135">
        <v>1</v>
      </c>
      <c r="O15" s="89" t="s">
        <v>1685</v>
      </c>
    </row>
    <row r="16" spans="1:15" s="89" customFormat="1" x14ac:dyDescent="0.2">
      <c r="A16" s="52">
        <v>21</v>
      </c>
      <c r="B16" s="135" t="s">
        <v>1559</v>
      </c>
      <c r="C16" s="135">
        <v>-6</v>
      </c>
      <c r="D16" s="135" t="s">
        <v>1686</v>
      </c>
      <c r="E16" s="135" t="s">
        <v>1538</v>
      </c>
      <c r="F16" s="135">
        <v>2100100001</v>
      </c>
      <c r="G16" s="135" t="s">
        <v>1687</v>
      </c>
      <c r="H16" s="135" t="s">
        <v>1688</v>
      </c>
      <c r="I16" s="135">
        <v>26</v>
      </c>
      <c r="J16" s="135" t="s">
        <v>1689</v>
      </c>
      <c r="K16" s="135">
        <v>0</v>
      </c>
      <c r="L16" s="137" t="s">
        <v>1537</v>
      </c>
      <c r="M16" s="135">
        <v>1</v>
      </c>
      <c r="O16" s="89" t="s">
        <v>1685</v>
      </c>
    </row>
    <row r="17" spans="1:15" x14ac:dyDescent="0.2">
      <c r="A17" s="52">
        <v>23</v>
      </c>
      <c r="B17" s="7" t="s">
        <v>709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1770</v>
      </c>
      <c r="H17" s="52" t="s">
        <v>1776</v>
      </c>
      <c r="I17" s="52">
        <v>52</v>
      </c>
      <c r="J17" s="52" t="s">
        <v>1771</v>
      </c>
      <c r="K17" s="52">
        <v>0</v>
      </c>
      <c r="L17" s="7" t="s">
        <v>73</v>
      </c>
      <c r="M17" s="52">
        <v>1</v>
      </c>
      <c r="N17" s="81" t="s">
        <v>1772</v>
      </c>
    </row>
    <row r="18" spans="1:15" x14ac:dyDescent="0.2">
      <c r="A18" s="52">
        <v>24</v>
      </c>
      <c r="B18" s="7" t="s">
        <v>709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1773</v>
      </c>
      <c r="H18" s="52" t="s">
        <v>1777</v>
      </c>
      <c r="I18" s="52">
        <v>53</v>
      </c>
      <c r="J18" s="52" t="s">
        <v>1771</v>
      </c>
      <c r="K18" s="52">
        <v>0</v>
      </c>
      <c r="L18" s="7" t="s">
        <v>73</v>
      </c>
      <c r="M18" s="52">
        <v>1</v>
      </c>
      <c r="N18" s="81" t="s">
        <v>1772</v>
      </c>
    </row>
    <row r="19" spans="1:15" x14ac:dyDescent="0.2">
      <c r="A19" s="52">
        <v>25</v>
      </c>
      <c r="B19" s="7" t="s">
        <v>709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1774</v>
      </c>
      <c r="H19" s="52" t="s">
        <v>1778</v>
      </c>
      <c r="I19" s="52">
        <v>54</v>
      </c>
      <c r="J19" s="52" t="s">
        <v>1771</v>
      </c>
      <c r="K19" s="52">
        <v>0</v>
      </c>
      <c r="L19" s="7" t="s">
        <v>73</v>
      </c>
      <c r="M19" s="52">
        <v>1</v>
      </c>
      <c r="N19" s="81" t="s">
        <v>1772</v>
      </c>
    </row>
    <row r="20" spans="1:15" x14ac:dyDescent="0.2">
      <c r="A20" s="52">
        <v>26</v>
      </c>
      <c r="B20" s="7" t="s">
        <v>709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1775</v>
      </c>
      <c r="H20" s="52"/>
      <c r="I20" s="52">
        <v>58</v>
      </c>
      <c r="J20" s="52" t="s">
        <v>1771</v>
      </c>
      <c r="K20" s="52">
        <v>0</v>
      </c>
      <c r="L20" s="7" t="s">
        <v>73</v>
      </c>
      <c r="M20" s="52">
        <v>1</v>
      </c>
      <c r="N20" s="81" t="s">
        <v>1772</v>
      </c>
    </row>
    <row r="21" spans="1:15" s="89" customFormat="1" x14ac:dyDescent="0.2">
      <c r="A21" s="52">
        <v>27</v>
      </c>
      <c r="B21" s="7" t="s">
        <v>709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2026</v>
      </c>
      <c r="H21" s="52" t="s">
        <v>1951</v>
      </c>
      <c r="I21" s="52">
        <v>55</v>
      </c>
      <c r="J21" s="135" t="s">
        <v>2026</v>
      </c>
      <c r="K21" s="52">
        <v>0</v>
      </c>
      <c r="L21" s="7" t="s">
        <v>73</v>
      </c>
      <c r="M21" s="52">
        <v>1</v>
      </c>
      <c r="N21" s="81" t="s">
        <v>1942</v>
      </c>
      <c r="O21" s="51" t="s">
        <v>1943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1" sqref="H14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761</v>
      </c>
      <c r="O1" s="71" t="s">
        <v>762</v>
      </c>
      <c r="P1" s="71" t="s">
        <v>1440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1934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1935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858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858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858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1871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1023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700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1027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1029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1030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1439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545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1141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1141</v>
      </c>
      <c r="F67" s="52">
        <v>2100040703</v>
      </c>
      <c r="G67" s="52">
        <v>2100020000</v>
      </c>
      <c r="H67" s="5" t="s">
        <v>749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1142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1876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1198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2">
      <c r="A78" s="5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1199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2">
      <c r="A79" s="5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1938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949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950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94</v>
      </c>
      <c r="B82" s="52" t="s">
        <v>709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1713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1283</v>
      </c>
    </row>
    <row r="83" spans="1:21" s="50" customFormat="1" x14ac:dyDescent="0.2">
      <c r="A83" s="52">
        <v>95</v>
      </c>
      <c r="B83" s="52" t="s">
        <v>709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1283</v>
      </c>
    </row>
    <row r="84" spans="1:21" s="50" customFormat="1" x14ac:dyDescent="0.2">
      <c r="A84" s="52">
        <v>96</v>
      </c>
      <c r="B84" s="52" t="s">
        <v>709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1283</v>
      </c>
    </row>
    <row r="85" spans="1:21" s="50" customFormat="1" x14ac:dyDescent="0.2">
      <c r="A85" s="52">
        <v>97</v>
      </c>
      <c r="B85" s="52" t="s">
        <v>709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1283</v>
      </c>
    </row>
    <row r="86" spans="1:21" s="50" customFormat="1" x14ac:dyDescent="0.2">
      <c r="A86" s="52">
        <v>98</v>
      </c>
      <c r="B86" s="52" t="s">
        <v>709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1936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1283</v>
      </c>
    </row>
    <row r="87" spans="1:21" s="50" customFormat="1" x14ac:dyDescent="0.2">
      <c r="A87" s="52">
        <v>99</v>
      </c>
      <c r="B87" s="52" t="s">
        <v>709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889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1283</v>
      </c>
    </row>
    <row r="88" spans="1:21" s="50" customFormat="1" x14ac:dyDescent="0.2">
      <c r="A88" s="52">
        <v>100</v>
      </c>
      <c r="B88" s="52" t="s">
        <v>709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926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1283</v>
      </c>
    </row>
    <row r="89" spans="1:21" s="50" customFormat="1" x14ac:dyDescent="0.2">
      <c r="A89" s="52">
        <v>101</v>
      </c>
      <c r="B89" s="52" t="s">
        <v>709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1283</v>
      </c>
    </row>
    <row r="90" spans="1:21" s="50" customFormat="1" x14ac:dyDescent="0.2">
      <c r="A90" s="52">
        <v>102</v>
      </c>
      <c r="B90" s="52" t="s">
        <v>709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1283</v>
      </c>
    </row>
    <row r="91" spans="1:21" s="50" customFormat="1" x14ac:dyDescent="0.2">
      <c r="A91" s="52">
        <v>103</v>
      </c>
      <c r="B91" s="52" t="s">
        <v>722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750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724</v>
      </c>
    </row>
    <row r="92" spans="1:21" s="50" customFormat="1" x14ac:dyDescent="0.2">
      <c r="A92" s="52">
        <v>104</v>
      </c>
      <c r="B92" s="52" t="s">
        <v>722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751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724</v>
      </c>
    </row>
    <row r="93" spans="1:21" s="50" customFormat="1" x14ac:dyDescent="0.2">
      <c r="A93" s="52">
        <v>105</v>
      </c>
      <c r="B93" s="52" t="s">
        <v>722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752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724</v>
      </c>
    </row>
    <row r="94" spans="1:21" s="50" customFormat="1" x14ac:dyDescent="0.2">
      <c r="A94" s="52">
        <v>106</v>
      </c>
      <c r="B94" s="52" t="s">
        <v>722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753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724</v>
      </c>
    </row>
    <row r="95" spans="1:21" s="50" customFormat="1" x14ac:dyDescent="0.2">
      <c r="A95" s="52">
        <v>107</v>
      </c>
      <c r="B95" s="7" t="s">
        <v>158</v>
      </c>
      <c r="C95" s="52">
        <v>-311</v>
      </c>
      <c r="D95" s="52" t="s">
        <v>73</v>
      </c>
      <c r="E95" s="52" t="s">
        <v>896</v>
      </c>
      <c r="F95" s="52">
        <v>2100000311</v>
      </c>
      <c r="G95" s="52">
        <v>2100100001</v>
      </c>
      <c r="H95" s="53" t="s">
        <v>897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906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907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52">
        <v>110</v>
      </c>
      <c r="B98" s="7" t="s">
        <v>158</v>
      </c>
      <c r="C98" s="52">
        <v>-312</v>
      </c>
      <c r="D98" s="52" t="s">
        <v>73</v>
      </c>
      <c r="E98" s="52" t="s">
        <v>908</v>
      </c>
      <c r="F98" s="52">
        <v>2100000312</v>
      </c>
      <c r="G98" s="52">
        <v>2100100001</v>
      </c>
      <c r="H98" s="5" t="s">
        <v>1025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52">
        <v>111</v>
      </c>
      <c r="B99" s="7" t="s">
        <v>158</v>
      </c>
      <c r="C99" s="52">
        <v>-313</v>
      </c>
      <c r="D99" s="52" t="s">
        <v>73</v>
      </c>
      <c r="E99" s="52" t="s">
        <v>908</v>
      </c>
      <c r="F99" s="52">
        <v>2100000313</v>
      </c>
      <c r="G99" s="52">
        <v>2100100001</v>
      </c>
      <c r="H99" s="5" t="s">
        <v>922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1205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569</v>
      </c>
      <c r="R100" s="108">
        <v>0</v>
      </c>
      <c r="S100" s="52" t="s">
        <v>73</v>
      </c>
      <c r="T100" s="52">
        <v>1</v>
      </c>
    </row>
    <row r="101" spans="1:20" s="50" customFormat="1" x14ac:dyDescent="0.2">
      <c r="A101" s="52">
        <v>113</v>
      </c>
      <c r="B101" s="7" t="s">
        <v>1214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2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1408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52">
        <v>116</v>
      </c>
      <c r="B104" s="135" t="s">
        <v>1498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1541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2">
      <c r="A105" s="52">
        <v>117</v>
      </c>
      <c r="B105" s="135" t="s">
        <v>1498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1542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2">
      <c r="A106" s="52">
        <v>118</v>
      </c>
      <c r="B106" s="135" t="s">
        <v>1498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1543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2">
      <c r="A107" s="52">
        <v>119</v>
      </c>
      <c r="B107" s="135" t="s">
        <v>1498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547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2">
      <c r="A108" s="52">
        <v>120</v>
      </c>
      <c r="B108" s="135" t="s">
        <v>1498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1544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2">
      <c r="A109" s="52">
        <v>121</v>
      </c>
      <c r="B109" s="135" t="s">
        <v>1498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1545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2">
      <c r="A110" s="52">
        <v>122</v>
      </c>
      <c r="B110" s="135" t="s">
        <v>1498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1875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2">
      <c r="A111" s="52">
        <v>123</v>
      </c>
      <c r="B111" s="135" t="s">
        <v>1498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1546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2">
      <c r="A112" s="52">
        <v>124</v>
      </c>
      <c r="B112" s="135" t="s">
        <v>1498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551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2">
      <c r="A113" s="52">
        <v>125</v>
      </c>
      <c r="B113" s="135" t="s">
        <v>1498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642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2">
      <c r="A114" s="52">
        <v>126</v>
      </c>
      <c r="B114" s="135" t="s">
        <v>1498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1547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2">
      <c r="A115" s="52">
        <v>127</v>
      </c>
      <c r="B115" s="135" t="s">
        <v>1498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1548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2">
      <c r="A116" s="52">
        <v>128</v>
      </c>
      <c r="B116" s="135" t="s">
        <v>1498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1549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2">
      <c r="A117" s="52">
        <v>129</v>
      </c>
      <c r="B117" s="135" t="s">
        <v>1498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1550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2">
      <c r="A118" s="52">
        <v>130</v>
      </c>
      <c r="B118" s="135" t="s">
        <v>1758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565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2">
      <c r="A119" s="52">
        <v>131</v>
      </c>
      <c r="B119" s="135" t="s">
        <v>1498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2">
      <c r="A120" s="52">
        <v>132</v>
      </c>
      <c r="B120" s="135" t="s">
        <v>1498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1949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2">
      <c r="A121" s="52">
        <v>133</v>
      </c>
      <c r="B121" s="156" t="s">
        <v>1559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1630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569</v>
      </c>
      <c r="R121" s="156">
        <v>0</v>
      </c>
      <c r="S121" s="156" t="s">
        <v>73</v>
      </c>
      <c r="T121" s="156">
        <v>1</v>
      </c>
    </row>
    <row r="122" spans="1:22" s="51" customFormat="1" x14ac:dyDescent="0.2">
      <c r="A122" s="52">
        <v>134</v>
      </c>
      <c r="B122" s="156" t="s">
        <v>1559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1629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569</v>
      </c>
      <c r="R122" s="156">
        <v>0</v>
      </c>
      <c r="S122" s="156" t="s">
        <v>73</v>
      </c>
      <c r="T122" s="156">
        <v>1</v>
      </c>
    </row>
    <row r="123" spans="1:22" s="51" customFormat="1" x14ac:dyDescent="0.2">
      <c r="A123" s="52">
        <v>135</v>
      </c>
      <c r="B123" s="135" t="s">
        <v>1690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1691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1685</v>
      </c>
    </row>
    <row r="124" spans="1:22" s="51" customFormat="1" x14ac:dyDescent="0.2">
      <c r="A124" s="52">
        <v>136</v>
      </c>
      <c r="B124" s="135" t="s">
        <v>1690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1692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1685</v>
      </c>
    </row>
    <row r="125" spans="1:22" s="51" customFormat="1" x14ac:dyDescent="0.2">
      <c r="A125" s="52">
        <v>137</v>
      </c>
      <c r="B125" s="135" t="s">
        <v>1559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1685</v>
      </c>
    </row>
    <row r="126" spans="1:22" s="51" customFormat="1" x14ac:dyDescent="0.2">
      <c r="A126" s="52">
        <v>138</v>
      </c>
      <c r="B126" s="135" t="s">
        <v>1559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1685</v>
      </c>
    </row>
    <row r="127" spans="1:22" s="51" customFormat="1" x14ac:dyDescent="0.2">
      <c r="A127" s="52">
        <v>139</v>
      </c>
      <c r="B127" s="135" t="s">
        <v>1559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1737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1685</v>
      </c>
    </row>
    <row r="128" spans="1:22" s="51" customFormat="1" x14ac:dyDescent="0.2">
      <c r="A128" s="52">
        <v>140</v>
      </c>
      <c r="B128" s="135" t="s">
        <v>1559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1685</v>
      </c>
    </row>
    <row r="129" spans="1:22" s="51" customFormat="1" x14ac:dyDescent="0.2">
      <c r="A129" s="52">
        <v>141</v>
      </c>
      <c r="B129" s="135" t="s">
        <v>1559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1694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1685</v>
      </c>
    </row>
    <row r="130" spans="1:22" s="51" customFormat="1" x14ac:dyDescent="0.2">
      <c r="A130" s="52">
        <v>142</v>
      </c>
      <c r="B130" s="135" t="s">
        <v>1559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1695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1685</v>
      </c>
    </row>
    <row r="131" spans="1:22" s="51" customFormat="1" x14ac:dyDescent="0.2">
      <c r="A131" s="52">
        <v>143</v>
      </c>
      <c r="B131" s="135" t="s">
        <v>1690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1685</v>
      </c>
    </row>
    <row r="132" spans="1:22" s="51" customFormat="1" x14ac:dyDescent="0.2">
      <c r="A132" s="52">
        <v>144</v>
      </c>
      <c r="B132" s="135" t="s">
        <v>1559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1697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1685</v>
      </c>
    </row>
    <row r="133" spans="1:22" s="51" customFormat="1" x14ac:dyDescent="0.2">
      <c r="A133" s="52">
        <v>145</v>
      </c>
      <c r="B133" s="135" t="s">
        <v>1559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1699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1685</v>
      </c>
    </row>
    <row r="134" spans="1:22" x14ac:dyDescent="0.2">
      <c r="A134" s="52">
        <v>146</v>
      </c>
      <c r="B134" s="52" t="s">
        <v>709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1937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52">
        <v>147</v>
      </c>
      <c r="B135" s="52" t="s">
        <v>1432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1798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1792</v>
      </c>
    </row>
    <row r="136" spans="1:22" s="51" customFormat="1" x14ac:dyDescent="0.2">
      <c r="A136" s="52">
        <v>148</v>
      </c>
      <c r="B136" s="52" t="s">
        <v>1432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1799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1792</v>
      </c>
    </row>
    <row r="137" spans="1:22" x14ac:dyDescent="0.2">
      <c r="A137" s="52">
        <v>149</v>
      </c>
      <c r="B137" s="156" t="s">
        <v>1559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1824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569</v>
      </c>
      <c r="R137" s="156">
        <v>0</v>
      </c>
      <c r="S137" s="156" t="s">
        <v>73</v>
      </c>
      <c r="T137" s="156">
        <v>1</v>
      </c>
      <c r="U137" s="51"/>
      <c r="V137" s="1" t="s">
        <v>1825</v>
      </c>
    </row>
    <row r="138" spans="1:22" x14ac:dyDescent="0.2">
      <c r="A138" s="108">
        <v>150</v>
      </c>
      <c r="B138" s="108" t="s">
        <v>709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1885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2">
      <c r="A139" s="52">
        <v>151</v>
      </c>
      <c r="B139" s="52" t="s">
        <v>709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2023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1943</v>
      </c>
    </row>
    <row r="140" spans="1:22" s="51" customFormat="1" x14ac:dyDescent="0.2">
      <c r="A140" s="52">
        <v>152</v>
      </c>
      <c r="B140" s="52" t="s">
        <v>709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2024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1943</v>
      </c>
    </row>
    <row r="141" spans="1:22" s="51" customFormat="1" x14ac:dyDescent="0.2">
      <c r="A141" s="52">
        <v>153</v>
      </c>
      <c r="B141" s="52" t="s">
        <v>709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2025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1943</v>
      </c>
    </row>
    <row r="142" spans="1:22" s="51" customFormat="1" x14ac:dyDescent="0.2">
      <c r="A142" s="52">
        <v>154</v>
      </c>
      <c r="B142" s="135" t="s">
        <v>1559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1964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1955</v>
      </c>
    </row>
    <row r="143" spans="1:22" s="51" customFormat="1" x14ac:dyDescent="0.2">
      <c r="A143" s="52">
        <v>155</v>
      </c>
      <c r="B143" s="135" t="s">
        <v>1559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1965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1955</v>
      </c>
    </row>
    <row r="144" spans="1:22" s="51" customFormat="1" x14ac:dyDescent="0.2">
      <c r="A144" s="52">
        <v>156</v>
      </c>
      <c r="B144" s="135" t="s">
        <v>1559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1966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1955</v>
      </c>
    </row>
    <row r="145" spans="1:20" x14ac:dyDescent="0.2">
      <c r="A145" s="52">
        <v>157</v>
      </c>
      <c r="B145" s="52" t="s">
        <v>1973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2016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2">
      <c r="A146" s="52">
        <v>158</v>
      </c>
      <c r="B146" s="52" t="s">
        <v>1973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2017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1631</v>
      </c>
      <c r="H3" s="108" t="s">
        <v>1631</v>
      </c>
      <c r="I3" s="108">
        <v>0</v>
      </c>
      <c r="J3" s="154" t="s">
        <v>47</v>
      </c>
      <c r="K3" s="108">
        <v>1</v>
      </c>
    </row>
    <row r="4" spans="1:11" s="51" customFormat="1" x14ac:dyDescent="0.2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2020</v>
      </c>
      <c r="H4" s="108" t="s">
        <v>2020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1104</v>
      </c>
      <c r="I2" s="15" t="s">
        <v>570</v>
      </c>
      <c r="J2" s="15"/>
      <c r="K2" s="15" t="s">
        <v>1635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8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8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859</v>
      </c>
      <c r="H5" s="13" t="s">
        <v>101</v>
      </c>
      <c r="I5" s="52" t="s">
        <v>860</v>
      </c>
      <c r="J5" s="15"/>
      <c r="K5" s="158"/>
      <c r="L5" s="52" t="s">
        <v>860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8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1295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8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1295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8"/>
      <c r="L8" s="52" t="s">
        <v>647</v>
      </c>
      <c r="M8" s="52" t="s">
        <v>102</v>
      </c>
      <c r="N8" s="52" t="s">
        <v>73</v>
      </c>
      <c r="O8" s="52">
        <v>1</v>
      </c>
      <c r="P8" s="50" t="s">
        <v>1295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8"/>
      <c r="L9" s="52" t="s">
        <v>623</v>
      </c>
      <c r="M9" s="52" t="s">
        <v>102</v>
      </c>
      <c r="N9" s="52" t="s">
        <v>73</v>
      </c>
      <c r="O9" s="52">
        <v>1</v>
      </c>
      <c r="P9" s="50" t="s">
        <v>1295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8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8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8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8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1295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8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1295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8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8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573</v>
      </c>
      <c r="J17" s="37"/>
      <c r="K17" s="158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630</v>
      </c>
      <c r="J18" s="37"/>
      <c r="K18" s="158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631</v>
      </c>
      <c r="J19" s="37"/>
      <c r="K19" s="158"/>
      <c r="L19" s="52" t="s">
        <v>631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632</v>
      </c>
      <c r="J20" s="37"/>
      <c r="K20" s="158"/>
      <c r="L20" s="52" t="s">
        <v>632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633</v>
      </c>
      <c r="J21" s="37"/>
      <c r="K21" s="158"/>
      <c r="L21" s="52" t="s">
        <v>633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634</v>
      </c>
      <c r="J22" s="37"/>
      <c r="K22" s="158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9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2">
      <c r="A24" s="52">
        <v>27</v>
      </c>
      <c r="B24" s="7" t="s">
        <v>709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734</v>
      </c>
      <c r="H24" s="49" t="s">
        <v>101</v>
      </c>
      <c r="I24" s="52" t="s">
        <v>1267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1269</v>
      </c>
    </row>
    <row r="25" spans="1:16" s="50" customFormat="1" x14ac:dyDescent="0.2">
      <c r="A25" s="52">
        <v>28</v>
      </c>
      <c r="B25" s="7" t="s">
        <v>709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890</v>
      </c>
      <c r="H25" s="49" t="s">
        <v>101</v>
      </c>
      <c r="I25" s="52" t="s">
        <v>891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1269</v>
      </c>
    </row>
    <row r="26" spans="1:16" s="50" customFormat="1" x14ac:dyDescent="0.2">
      <c r="A26" s="52">
        <v>29</v>
      </c>
      <c r="B26" s="7" t="s">
        <v>709</v>
      </c>
      <c r="C26" s="52">
        <v>-101604</v>
      </c>
      <c r="D26" s="52" t="s">
        <v>931</v>
      </c>
      <c r="E26" s="52" t="s">
        <v>932</v>
      </c>
      <c r="F26" s="52">
        <v>-101604</v>
      </c>
      <c r="G26" s="52" t="s">
        <v>933</v>
      </c>
      <c r="H26" s="49" t="s">
        <v>934</v>
      </c>
      <c r="I26" s="52" t="s">
        <v>1268</v>
      </c>
      <c r="J26" s="77"/>
      <c r="K26" s="159"/>
      <c r="L26" s="52"/>
      <c r="M26" s="52" t="s">
        <v>935</v>
      </c>
      <c r="N26" s="52" t="s">
        <v>73</v>
      </c>
      <c r="O26" s="52">
        <v>1</v>
      </c>
      <c r="P26" s="50" t="s">
        <v>1269</v>
      </c>
    </row>
    <row r="27" spans="1:16" s="50" customFormat="1" x14ac:dyDescent="0.2">
      <c r="A27" s="52">
        <v>30</v>
      </c>
      <c r="B27" s="39" t="s">
        <v>722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754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724</v>
      </c>
    </row>
    <row r="28" spans="1:16" s="50" customFormat="1" x14ac:dyDescent="0.2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789</v>
      </c>
      <c r="H28" s="49" t="s">
        <v>101</v>
      </c>
      <c r="I28" s="52" t="s">
        <v>790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52">
        <v>32</v>
      </c>
      <c r="B29" s="52" t="s">
        <v>1114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837</v>
      </c>
      <c r="H29" s="49" t="s">
        <v>441</v>
      </c>
      <c r="I29" s="52" t="s">
        <v>838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ht="21.6" x14ac:dyDescent="0.2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1290</v>
      </c>
      <c r="F30" s="54">
        <v>-100020</v>
      </c>
      <c r="G30" s="54" t="s">
        <v>1291</v>
      </c>
      <c r="H30" s="114" t="s">
        <v>1292</v>
      </c>
      <c r="I30" s="54" t="s">
        <v>1294</v>
      </c>
      <c r="J30" s="37"/>
      <c r="K30" s="158"/>
      <c r="L30" s="54" t="s">
        <v>1294</v>
      </c>
      <c r="M30" s="54" t="s">
        <v>102</v>
      </c>
      <c r="N30" s="54" t="s">
        <v>73</v>
      </c>
      <c r="O30" s="54">
        <v>1</v>
      </c>
      <c r="P30" s="50" t="s">
        <v>1293</v>
      </c>
    </row>
    <row r="31" spans="1:16" x14ac:dyDescent="0.2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1381</v>
      </c>
      <c r="H31" s="115" t="s">
        <v>441</v>
      </c>
      <c r="I31" s="108" t="s">
        <v>1382</v>
      </c>
      <c r="J31" s="115"/>
      <c r="K31" s="115"/>
      <c r="L31" s="108" t="s">
        <v>1382</v>
      </c>
      <c r="M31" s="108" t="s">
        <v>442</v>
      </c>
      <c r="N31" s="108" t="s">
        <v>73</v>
      </c>
      <c r="O31" s="108">
        <v>1</v>
      </c>
    </row>
    <row r="32" spans="1:16" ht="21.6" x14ac:dyDescent="0.2">
      <c r="A32" s="52">
        <v>35</v>
      </c>
      <c r="B32" s="135" t="s">
        <v>1498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1552</v>
      </c>
      <c r="H32" s="20" t="s">
        <v>1553</v>
      </c>
      <c r="I32" s="135" t="s">
        <v>1554</v>
      </c>
      <c r="J32" s="5"/>
      <c r="K32" s="5"/>
      <c r="L32" s="135" t="s">
        <v>1554</v>
      </c>
      <c r="M32" s="135" t="s">
        <v>442</v>
      </c>
      <c r="N32" s="135" t="s">
        <v>73</v>
      </c>
      <c r="O32" s="135">
        <v>1</v>
      </c>
    </row>
    <row r="33" spans="1:16" ht="21.6" x14ac:dyDescent="0.2">
      <c r="A33" s="52">
        <v>36</v>
      </c>
      <c r="B33" s="135" t="s">
        <v>1498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1555</v>
      </c>
      <c r="H33" s="20" t="s">
        <v>1553</v>
      </c>
      <c r="I33" s="135" t="s">
        <v>1556</v>
      </c>
      <c r="J33" s="5"/>
      <c r="K33" s="5"/>
      <c r="L33" s="135" t="s">
        <v>1556</v>
      </c>
      <c r="M33" s="135" t="s">
        <v>442</v>
      </c>
      <c r="N33" s="135" t="s">
        <v>73</v>
      </c>
      <c r="O33" s="135">
        <v>1</v>
      </c>
    </row>
    <row r="34" spans="1:16" ht="21.6" x14ac:dyDescent="0.2">
      <c r="A34" s="52">
        <v>37</v>
      </c>
      <c r="B34" s="135" t="s">
        <v>1498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1557</v>
      </c>
      <c r="H34" s="20" t="s">
        <v>1553</v>
      </c>
      <c r="I34" s="135" t="s">
        <v>1558</v>
      </c>
      <c r="J34" s="5"/>
      <c r="K34" s="5"/>
      <c r="L34" s="135" t="s">
        <v>1558</v>
      </c>
      <c r="M34" s="135" t="s">
        <v>442</v>
      </c>
      <c r="N34" s="135" t="s">
        <v>73</v>
      </c>
      <c r="O34" s="135">
        <v>1</v>
      </c>
    </row>
    <row r="35" spans="1:16" s="51" customFormat="1" ht="21.6" x14ac:dyDescent="0.2">
      <c r="A35" s="52">
        <v>38</v>
      </c>
      <c r="B35" s="135" t="s">
        <v>1758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1762</v>
      </c>
      <c r="H35" s="20" t="s">
        <v>441</v>
      </c>
      <c r="I35" s="135" t="s">
        <v>1763</v>
      </c>
      <c r="J35" s="159"/>
      <c r="K35" s="159"/>
      <c r="L35" s="135" t="s">
        <v>1763</v>
      </c>
      <c r="M35" s="135" t="s">
        <v>442</v>
      </c>
      <c r="N35" s="135" t="s">
        <v>73</v>
      </c>
      <c r="O35" s="135">
        <v>1</v>
      </c>
    </row>
    <row r="36" spans="1:16" s="51" customFormat="1" x14ac:dyDescent="0.2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1632</v>
      </c>
      <c r="H36" s="150" t="s">
        <v>101</v>
      </c>
      <c r="I36" s="108" t="s">
        <v>1633</v>
      </c>
      <c r="J36" s="157"/>
      <c r="K36" s="161"/>
      <c r="L36" s="108" t="s">
        <v>1633</v>
      </c>
      <c r="M36" s="108" t="s">
        <v>102</v>
      </c>
      <c r="N36" s="108" t="s">
        <v>73</v>
      </c>
      <c r="O36" s="108">
        <v>1</v>
      </c>
    </row>
    <row r="37" spans="1:16" s="51" customFormat="1" x14ac:dyDescent="0.2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1700</v>
      </c>
      <c r="H37" s="49" t="s">
        <v>101</v>
      </c>
      <c r="I37" s="52" t="s">
        <v>1701</v>
      </c>
      <c r="J37" s="77"/>
      <c r="K37" s="159"/>
      <c r="L37" s="52" t="s">
        <v>1701</v>
      </c>
      <c r="M37" s="52" t="s">
        <v>102</v>
      </c>
      <c r="N37" s="52" t="s">
        <v>73</v>
      </c>
      <c r="O37" s="52">
        <v>1</v>
      </c>
      <c r="P37" s="51" t="s">
        <v>1685</v>
      </c>
    </row>
    <row r="38" spans="1:16" s="50" customFormat="1" ht="21.6" x14ac:dyDescent="0.2">
      <c r="A38" s="52">
        <v>41</v>
      </c>
      <c r="B38" s="39" t="s">
        <v>1432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1816</v>
      </c>
      <c r="H38" s="114" t="s">
        <v>101</v>
      </c>
      <c r="I38" s="54" t="s">
        <v>1817</v>
      </c>
      <c r="J38" s="37"/>
      <c r="K38" s="158"/>
      <c r="L38" s="54" t="s">
        <v>1817</v>
      </c>
      <c r="M38" s="54" t="s">
        <v>102</v>
      </c>
      <c r="N38" s="54" t="s">
        <v>73</v>
      </c>
      <c r="O38" s="54">
        <v>1</v>
      </c>
      <c r="P38" s="50" t="s">
        <v>1792</v>
      </c>
    </row>
    <row r="39" spans="1:16" s="51" customFormat="1" x14ac:dyDescent="0.2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1959</v>
      </c>
      <c r="H39" s="49" t="s">
        <v>101</v>
      </c>
      <c r="I39" s="54" t="s">
        <v>1967</v>
      </c>
      <c r="J39" s="5"/>
      <c r="K39" s="5"/>
      <c r="L39" s="54" t="s">
        <v>1967</v>
      </c>
      <c r="M39" s="52" t="s">
        <v>102</v>
      </c>
      <c r="N39" s="52" t="s">
        <v>73</v>
      </c>
      <c r="O39" s="52">
        <v>1</v>
      </c>
      <c r="P39" s="51" t="s">
        <v>1955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137" activePane="bottomLeft" state="frozen"/>
      <selection activeCell="F35" sqref="F35"/>
      <selection pane="bottomLeft" activeCell="A161" sqref="A16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1441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570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570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2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2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937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942</v>
      </c>
    </row>
    <row r="71" spans="1:14" x14ac:dyDescent="0.2">
      <c r="A71" s="53">
        <v>83</v>
      </c>
      <c r="B71" s="49" t="s">
        <v>709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1284</v>
      </c>
    </row>
    <row r="72" spans="1:14" x14ac:dyDescent="0.2">
      <c r="A72" s="53">
        <v>84</v>
      </c>
      <c r="B72" s="49" t="s">
        <v>709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1284</v>
      </c>
    </row>
    <row r="73" spans="1:14" x14ac:dyDescent="0.2">
      <c r="A73" s="53">
        <v>85</v>
      </c>
      <c r="B73" s="49" t="s">
        <v>709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1284</v>
      </c>
    </row>
    <row r="74" spans="1:14" x14ac:dyDescent="0.2">
      <c r="A74" s="53">
        <v>86</v>
      </c>
      <c r="B74" s="49" t="s">
        <v>709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1284</v>
      </c>
    </row>
    <row r="75" spans="1:14" x14ac:dyDescent="0.2">
      <c r="A75" s="53">
        <v>87</v>
      </c>
      <c r="B75" s="49" t="s">
        <v>709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1284</v>
      </c>
    </row>
    <row r="76" spans="1:14" x14ac:dyDescent="0.2">
      <c r="A76" s="53">
        <v>88</v>
      </c>
      <c r="B76" s="49" t="s">
        <v>709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1284</v>
      </c>
    </row>
    <row r="77" spans="1:14" x14ac:dyDescent="0.2">
      <c r="A77" s="53">
        <v>89</v>
      </c>
      <c r="B77" s="49" t="s">
        <v>709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1284</v>
      </c>
    </row>
    <row r="78" spans="1:14" x14ac:dyDescent="0.2">
      <c r="A78" s="53">
        <v>90</v>
      </c>
      <c r="B78" s="49" t="s">
        <v>709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1284</v>
      </c>
    </row>
    <row r="79" spans="1:14" x14ac:dyDescent="0.2">
      <c r="A79" s="53">
        <v>91</v>
      </c>
      <c r="B79" s="49" t="s">
        <v>709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1284</v>
      </c>
    </row>
    <row r="80" spans="1:14" x14ac:dyDescent="0.2">
      <c r="A80" s="53">
        <v>92</v>
      </c>
      <c r="B80" s="49" t="s">
        <v>722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724</v>
      </c>
    </row>
    <row r="81" spans="1:14" x14ac:dyDescent="0.2">
      <c r="A81" s="53">
        <v>93</v>
      </c>
      <c r="B81" s="49" t="s">
        <v>722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724</v>
      </c>
    </row>
    <row r="82" spans="1:14" x14ac:dyDescent="0.2">
      <c r="A82" s="53">
        <v>94</v>
      </c>
      <c r="B82" s="49" t="s">
        <v>722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724</v>
      </c>
    </row>
    <row r="83" spans="1:14" x14ac:dyDescent="0.2">
      <c r="A83" s="53">
        <v>95</v>
      </c>
      <c r="B83" s="49" t="s">
        <v>722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724</v>
      </c>
    </row>
    <row r="84" spans="1:14" x14ac:dyDescent="0.2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787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787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787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787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787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103</v>
      </c>
      <c r="B91" s="26" t="s">
        <v>1105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570</v>
      </c>
      <c r="K91" s="111">
        <v>0</v>
      </c>
      <c r="L91" s="111" t="s">
        <v>73</v>
      </c>
      <c r="M91" s="111">
        <v>1</v>
      </c>
      <c r="N91" s="36" t="s">
        <v>1285</v>
      </c>
    </row>
    <row r="92" spans="1:14" x14ac:dyDescent="0.2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570</v>
      </c>
      <c r="K92" s="111">
        <v>0</v>
      </c>
      <c r="L92" s="111" t="s">
        <v>73</v>
      </c>
      <c r="M92" s="111">
        <v>1</v>
      </c>
    </row>
    <row r="93" spans="1:14" x14ac:dyDescent="0.2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787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106</v>
      </c>
      <c r="B94" s="53" t="s">
        <v>1231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570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570</v>
      </c>
      <c r="K95" s="115">
        <v>0</v>
      </c>
      <c r="L95" s="115" t="s">
        <v>73</v>
      </c>
      <c r="M95" s="115">
        <v>1</v>
      </c>
    </row>
    <row r="96" spans="1:14" s="118" customFormat="1" x14ac:dyDescent="0.2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570</v>
      </c>
      <c r="K96" s="93">
        <v>0</v>
      </c>
      <c r="L96" s="93" t="s">
        <v>73</v>
      </c>
      <c r="M96" s="93">
        <v>1</v>
      </c>
    </row>
    <row r="97" spans="1:13" x14ac:dyDescent="0.2">
      <c r="A97" s="53">
        <v>109</v>
      </c>
      <c r="B97" s="138" t="s">
        <v>1498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570</v>
      </c>
      <c r="K97" s="138">
        <v>0</v>
      </c>
      <c r="L97" s="138" t="s">
        <v>73</v>
      </c>
      <c r="M97" s="138">
        <v>1</v>
      </c>
    </row>
    <row r="98" spans="1:13" x14ac:dyDescent="0.2">
      <c r="A98" s="53">
        <v>110</v>
      </c>
      <c r="B98" s="138" t="s">
        <v>1498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570</v>
      </c>
      <c r="K98" s="138">
        <v>0</v>
      </c>
      <c r="L98" s="138" t="s">
        <v>73</v>
      </c>
      <c r="M98" s="138">
        <v>1</v>
      </c>
    </row>
    <row r="99" spans="1:13" x14ac:dyDescent="0.2">
      <c r="A99" s="53">
        <v>111</v>
      </c>
      <c r="B99" s="138" t="s">
        <v>1498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570</v>
      </c>
      <c r="K99" s="138">
        <v>0</v>
      </c>
      <c r="L99" s="138" t="s">
        <v>73</v>
      </c>
      <c r="M99" s="138">
        <v>1</v>
      </c>
    </row>
    <row r="100" spans="1:13" x14ac:dyDescent="0.2">
      <c r="A100" s="53">
        <v>112</v>
      </c>
      <c r="B100" s="138" t="s">
        <v>1498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570</v>
      </c>
      <c r="K100" s="138">
        <v>0</v>
      </c>
      <c r="L100" s="138" t="s">
        <v>73</v>
      </c>
      <c r="M100" s="138">
        <v>1</v>
      </c>
    </row>
    <row r="101" spans="1:13" x14ac:dyDescent="0.2">
      <c r="A101" s="53">
        <v>113</v>
      </c>
      <c r="B101" s="138" t="s">
        <v>1498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570</v>
      </c>
      <c r="K101" s="138">
        <v>0</v>
      </c>
      <c r="L101" s="138" t="s">
        <v>73</v>
      </c>
      <c r="M101" s="138">
        <v>1</v>
      </c>
    </row>
    <row r="102" spans="1:13" x14ac:dyDescent="0.2">
      <c r="A102" s="53">
        <v>114</v>
      </c>
      <c r="B102" s="138" t="s">
        <v>1498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570</v>
      </c>
      <c r="K102" s="138">
        <v>0</v>
      </c>
      <c r="L102" s="138" t="s">
        <v>73</v>
      </c>
      <c r="M102" s="138">
        <v>1</v>
      </c>
    </row>
    <row r="103" spans="1:13" x14ac:dyDescent="0.2">
      <c r="A103" s="53">
        <v>115</v>
      </c>
      <c r="B103" s="138" t="s">
        <v>1498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570</v>
      </c>
      <c r="K103" s="138">
        <v>0</v>
      </c>
      <c r="L103" s="138" t="s">
        <v>73</v>
      </c>
      <c r="M103" s="138">
        <v>1</v>
      </c>
    </row>
    <row r="104" spans="1:13" x14ac:dyDescent="0.2">
      <c r="A104" s="53">
        <v>116</v>
      </c>
      <c r="B104" s="138" t="s">
        <v>1498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570</v>
      </c>
      <c r="K104" s="138">
        <v>0</v>
      </c>
      <c r="L104" s="138" t="s">
        <v>73</v>
      </c>
      <c r="M104" s="138">
        <v>1</v>
      </c>
    </row>
    <row r="105" spans="1:13" x14ac:dyDescent="0.2">
      <c r="A105" s="53">
        <v>117</v>
      </c>
      <c r="B105" s="138" t="s">
        <v>1498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570</v>
      </c>
      <c r="K105" s="138">
        <v>0</v>
      </c>
      <c r="L105" s="138" t="s">
        <v>73</v>
      </c>
      <c r="M105" s="138">
        <v>1</v>
      </c>
    </row>
    <row r="106" spans="1:13" x14ac:dyDescent="0.2">
      <c r="A106" s="53">
        <v>118</v>
      </c>
      <c r="B106" s="138" t="s">
        <v>1498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570</v>
      </c>
      <c r="K106" s="138">
        <v>0</v>
      </c>
      <c r="L106" s="138" t="s">
        <v>73</v>
      </c>
      <c r="M106" s="138">
        <v>1</v>
      </c>
    </row>
    <row r="107" spans="1:13" x14ac:dyDescent="0.2">
      <c r="A107" s="53">
        <v>119</v>
      </c>
      <c r="B107" s="138" t="s">
        <v>1498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570</v>
      </c>
      <c r="K107" s="138">
        <v>0</v>
      </c>
      <c r="L107" s="138" t="s">
        <v>73</v>
      </c>
      <c r="M107" s="138">
        <v>1</v>
      </c>
    </row>
    <row r="108" spans="1:13" x14ac:dyDescent="0.2">
      <c r="A108" s="53">
        <v>120</v>
      </c>
      <c r="B108" s="138" t="s">
        <v>1498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570</v>
      </c>
      <c r="K108" s="138">
        <v>0</v>
      </c>
      <c r="L108" s="138" t="s">
        <v>73</v>
      </c>
      <c r="M108" s="138">
        <v>1</v>
      </c>
    </row>
    <row r="109" spans="1:13" x14ac:dyDescent="0.2">
      <c r="A109" s="53">
        <v>121</v>
      </c>
      <c r="B109" s="138" t="s">
        <v>1498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570</v>
      </c>
      <c r="K109" s="138">
        <v>0</v>
      </c>
      <c r="L109" s="138" t="s">
        <v>73</v>
      </c>
      <c r="M109" s="138">
        <v>1</v>
      </c>
    </row>
    <row r="110" spans="1:13" x14ac:dyDescent="0.2">
      <c r="A110" s="53">
        <v>122</v>
      </c>
      <c r="B110" s="138" t="s">
        <v>1498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570</v>
      </c>
      <c r="K110" s="138">
        <v>0</v>
      </c>
      <c r="L110" s="138" t="s">
        <v>73</v>
      </c>
      <c r="M110" s="138">
        <v>1</v>
      </c>
    </row>
    <row r="111" spans="1:13" x14ac:dyDescent="0.2">
      <c r="A111" s="53">
        <v>123</v>
      </c>
      <c r="B111" s="138" t="s">
        <v>1758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570</v>
      </c>
      <c r="K111" s="138">
        <v>0</v>
      </c>
      <c r="L111" s="138" t="s">
        <v>73</v>
      </c>
      <c r="M111" s="138">
        <v>1</v>
      </c>
    </row>
    <row r="112" spans="1:13" x14ac:dyDescent="0.2">
      <c r="A112" s="53">
        <v>124</v>
      </c>
      <c r="B112" s="138" t="s">
        <v>1498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570</v>
      </c>
      <c r="K112" s="138">
        <v>1</v>
      </c>
      <c r="L112" s="138" t="s">
        <v>73</v>
      </c>
      <c r="M112" s="138">
        <v>1</v>
      </c>
    </row>
    <row r="113" spans="1:16" x14ac:dyDescent="0.2">
      <c r="A113" s="53">
        <v>125</v>
      </c>
      <c r="B113" s="138" t="s">
        <v>1498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570</v>
      </c>
      <c r="K113" s="138">
        <v>0</v>
      </c>
      <c r="L113" s="138" t="s">
        <v>73</v>
      </c>
      <c r="M113" s="138">
        <v>1</v>
      </c>
    </row>
    <row r="114" spans="1:16" x14ac:dyDescent="0.2">
      <c r="A114" s="53">
        <v>126</v>
      </c>
      <c r="B114" s="138" t="s">
        <v>1559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570</v>
      </c>
      <c r="K114" s="138">
        <v>0</v>
      </c>
      <c r="L114" s="138" t="s">
        <v>73</v>
      </c>
      <c r="M114" s="138">
        <v>1</v>
      </c>
      <c r="O114" s="36" t="s">
        <v>1685</v>
      </c>
    </row>
    <row r="115" spans="1:16" x14ac:dyDescent="0.2">
      <c r="A115" s="53">
        <v>127</v>
      </c>
      <c r="B115" s="138" t="s">
        <v>1559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570</v>
      </c>
      <c r="K115" s="138">
        <v>0</v>
      </c>
      <c r="L115" s="138" t="s">
        <v>73</v>
      </c>
      <c r="M115" s="138">
        <v>1</v>
      </c>
      <c r="O115" s="36" t="s">
        <v>1685</v>
      </c>
    </row>
    <row r="116" spans="1:16" x14ac:dyDescent="0.2">
      <c r="A116" s="53">
        <v>128</v>
      </c>
      <c r="B116" s="138" t="s">
        <v>1690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570</v>
      </c>
      <c r="K116" s="138">
        <v>0</v>
      </c>
      <c r="L116" s="138" t="s">
        <v>73</v>
      </c>
      <c r="M116" s="138">
        <v>1</v>
      </c>
      <c r="O116" s="36" t="s">
        <v>1685</v>
      </c>
    </row>
    <row r="117" spans="1:16" x14ac:dyDescent="0.2">
      <c r="A117" s="53">
        <v>129</v>
      </c>
      <c r="B117" s="138" t="s">
        <v>1703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570</v>
      </c>
      <c r="K117" s="138">
        <v>0</v>
      </c>
      <c r="L117" s="138" t="s">
        <v>73</v>
      </c>
      <c r="M117" s="138">
        <v>1</v>
      </c>
      <c r="O117" s="36" t="s">
        <v>1685</v>
      </c>
    </row>
    <row r="118" spans="1:16" x14ac:dyDescent="0.2">
      <c r="A118" s="53">
        <v>130</v>
      </c>
      <c r="B118" s="138" t="s">
        <v>1559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570</v>
      </c>
      <c r="K118" s="138">
        <v>0</v>
      </c>
      <c r="L118" s="138" t="s">
        <v>73</v>
      </c>
      <c r="M118" s="138">
        <v>1</v>
      </c>
      <c r="O118" s="36" t="s">
        <v>1685</v>
      </c>
    </row>
    <row r="119" spans="1:16" x14ac:dyDescent="0.2">
      <c r="A119" s="53">
        <v>131</v>
      </c>
      <c r="B119" s="138" t="s">
        <v>1703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570</v>
      </c>
      <c r="K119" s="138">
        <v>0</v>
      </c>
      <c r="L119" s="138" t="s">
        <v>73</v>
      </c>
      <c r="M119" s="138">
        <v>1</v>
      </c>
      <c r="O119" s="36" t="s">
        <v>1685</v>
      </c>
    </row>
    <row r="120" spans="1:16" x14ac:dyDescent="0.2">
      <c r="A120" s="53">
        <v>132</v>
      </c>
      <c r="B120" s="138" t="s">
        <v>1559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570</v>
      </c>
      <c r="K120" s="138">
        <v>1</v>
      </c>
      <c r="L120" s="138" t="s">
        <v>73</v>
      </c>
      <c r="M120" s="138">
        <v>1</v>
      </c>
      <c r="O120" s="36" t="s">
        <v>1685</v>
      </c>
      <c r="P120" s="36" t="s">
        <v>1702</v>
      </c>
    </row>
    <row r="121" spans="1:16" x14ac:dyDescent="0.2">
      <c r="A121" s="53">
        <v>133</v>
      </c>
      <c r="B121" s="138" t="s">
        <v>1690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570</v>
      </c>
      <c r="K121" s="138">
        <v>1</v>
      </c>
      <c r="L121" s="138" t="s">
        <v>73</v>
      </c>
      <c r="M121" s="138">
        <v>1</v>
      </c>
      <c r="O121" s="36" t="s">
        <v>1685</v>
      </c>
      <c r="P121" s="36" t="s">
        <v>1702</v>
      </c>
    </row>
    <row r="122" spans="1:16" x14ac:dyDescent="0.2">
      <c r="A122" s="53">
        <v>134</v>
      </c>
      <c r="B122" s="138" t="s">
        <v>1690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570</v>
      </c>
      <c r="K122" s="138">
        <v>1</v>
      </c>
      <c r="L122" s="138" t="s">
        <v>73</v>
      </c>
      <c r="M122" s="138">
        <v>1</v>
      </c>
      <c r="O122" s="36" t="s">
        <v>1685</v>
      </c>
      <c r="P122" s="36" t="s">
        <v>1702</v>
      </c>
    </row>
    <row r="123" spans="1:16" x14ac:dyDescent="0.2">
      <c r="A123" s="53">
        <v>135</v>
      </c>
      <c r="B123" s="138" t="s">
        <v>1703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570</v>
      </c>
      <c r="K123" s="138">
        <v>1</v>
      </c>
      <c r="L123" s="138" t="s">
        <v>73</v>
      </c>
      <c r="M123" s="138">
        <v>1</v>
      </c>
      <c r="O123" s="36" t="s">
        <v>1685</v>
      </c>
      <c r="P123" s="36" t="s">
        <v>1702</v>
      </c>
    </row>
    <row r="124" spans="1:16" x14ac:dyDescent="0.2">
      <c r="A124" s="53">
        <v>136</v>
      </c>
      <c r="B124" s="138" t="s">
        <v>1690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570</v>
      </c>
      <c r="K124" s="138">
        <v>0</v>
      </c>
      <c r="L124" s="138" t="s">
        <v>73</v>
      </c>
      <c r="M124" s="138">
        <v>1</v>
      </c>
      <c r="O124" s="36" t="s">
        <v>1685</v>
      </c>
    </row>
    <row r="125" spans="1:16" x14ac:dyDescent="0.2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570</v>
      </c>
      <c r="K125" s="115">
        <v>0</v>
      </c>
      <c r="L125" s="115" t="s">
        <v>73</v>
      </c>
      <c r="M125" s="115">
        <v>1</v>
      </c>
      <c r="N125" s="22" t="s">
        <v>1711</v>
      </c>
      <c r="O125" s="22"/>
    </row>
    <row r="126" spans="1:16" x14ac:dyDescent="0.2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570</v>
      </c>
      <c r="K126" s="115">
        <v>0</v>
      </c>
      <c r="L126" s="115" t="s">
        <v>73</v>
      </c>
      <c r="M126" s="115">
        <v>1</v>
      </c>
      <c r="N126" s="22" t="s">
        <v>1712</v>
      </c>
      <c r="O126" s="22"/>
    </row>
    <row r="127" spans="1:16" x14ac:dyDescent="0.2">
      <c r="A127" s="53">
        <v>139</v>
      </c>
      <c r="B127" s="49" t="s">
        <v>709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1284</v>
      </c>
    </row>
    <row r="128" spans="1:16" s="118" customFormat="1" x14ac:dyDescent="0.2">
      <c r="A128" s="53">
        <v>140</v>
      </c>
      <c r="B128" s="49" t="s">
        <v>1432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570</v>
      </c>
      <c r="K128" s="93">
        <v>0</v>
      </c>
      <c r="L128" s="93" t="s">
        <v>73</v>
      </c>
      <c r="M128" s="93">
        <v>1</v>
      </c>
      <c r="O128" s="118" t="s">
        <v>1792</v>
      </c>
    </row>
    <row r="129" spans="1:15" s="118" customFormat="1" x14ac:dyDescent="0.2">
      <c r="A129" s="53">
        <v>141</v>
      </c>
      <c r="B129" s="49" t="s">
        <v>1432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570</v>
      </c>
      <c r="K129" s="93">
        <v>0</v>
      </c>
      <c r="L129" s="93" t="s">
        <v>73</v>
      </c>
      <c r="M129" s="93">
        <v>1</v>
      </c>
      <c r="O129" s="118" t="s">
        <v>1792</v>
      </c>
    </row>
    <row r="130" spans="1:15" x14ac:dyDescent="0.2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570</v>
      </c>
      <c r="K130" s="115">
        <v>0</v>
      </c>
      <c r="L130" s="115" t="s">
        <v>73</v>
      </c>
      <c r="M130" s="115">
        <v>1</v>
      </c>
      <c r="N130" s="22"/>
      <c r="O130" s="22" t="s">
        <v>1825</v>
      </c>
    </row>
    <row r="131" spans="1:15" x14ac:dyDescent="0.2">
      <c r="A131" s="115">
        <v>143</v>
      </c>
      <c r="B131" s="115" t="s">
        <v>709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570</v>
      </c>
      <c r="K131" s="115">
        <v>1</v>
      </c>
      <c r="L131" s="115" t="s">
        <v>73</v>
      </c>
      <c r="M131" s="115">
        <v>1</v>
      </c>
    </row>
    <row r="132" spans="1:15" x14ac:dyDescent="0.2">
      <c r="A132" s="53">
        <v>144</v>
      </c>
      <c r="B132" s="49" t="s">
        <v>709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570</v>
      </c>
      <c r="K132" s="53">
        <v>0</v>
      </c>
      <c r="L132" s="53" t="s">
        <v>73</v>
      </c>
      <c r="M132" s="53">
        <v>1</v>
      </c>
      <c r="O132" s="36" t="s">
        <v>1943</v>
      </c>
    </row>
    <row r="133" spans="1:15" x14ac:dyDescent="0.2">
      <c r="A133" s="53">
        <v>145</v>
      </c>
      <c r="B133" s="49" t="s">
        <v>709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570</v>
      </c>
      <c r="K133" s="53">
        <v>0</v>
      </c>
      <c r="L133" s="53" t="s">
        <v>73</v>
      </c>
      <c r="M133" s="53">
        <v>1</v>
      </c>
      <c r="O133" s="36" t="s">
        <v>1943</v>
      </c>
    </row>
    <row r="134" spans="1:15" x14ac:dyDescent="0.2">
      <c r="A134" s="53">
        <v>146</v>
      </c>
      <c r="B134" s="49" t="s">
        <v>709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570</v>
      </c>
      <c r="K134" s="53">
        <v>0</v>
      </c>
      <c r="L134" s="53" t="s">
        <v>73</v>
      </c>
      <c r="M134" s="53">
        <v>1</v>
      </c>
      <c r="O134" s="36" t="s">
        <v>1943</v>
      </c>
    </row>
    <row r="135" spans="1:15" x14ac:dyDescent="0.2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570</v>
      </c>
      <c r="K135" s="115">
        <v>0</v>
      </c>
      <c r="L135" s="53" t="s">
        <v>73</v>
      </c>
      <c r="M135" s="115">
        <v>1</v>
      </c>
      <c r="O135" s="36" t="s">
        <v>1955</v>
      </c>
    </row>
    <row r="136" spans="1:15" x14ac:dyDescent="0.2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570</v>
      </c>
      <c r="K136" s="115">
        <v>1</v>
      </c>
      <c r="L136" s="53" t="s">
        <v>73</v>
      </c>
      <c r="M136" s="115">
        <v>1</v>
      </c>
      <c r="O136" s="36" t="s">
        <v>1955</v>
      </c>
    </row>
    <row r="137" spans="1:15" x14ac:dyDescent="0.2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570</v>
      </c>
      <c r="K137" s="115">
        <v>1</v>
      </c>
      <c r="L137" s="53" t="s">
        <v>73</v>
      </c>
      <c r="M137" s="115">
        <v>1</v>
      </c>
      <c r="O137" s="36" t="s">
        <v>1955</v>
      </c>
    </row>
    <row r="138" spans="1:15" x14ac:dyDescent="0.2">
      <c r="A138" s="53">
        <v>150</v>
      </c>
      <c r="B138" s="49" t="s">
        <v>709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570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151</v>
      </c>
      <c r="B139" s="49" t="s">
        <v>1973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570</v>
      </c>
      <c r="K139" s="53">
        <v>1</v>
      </c>
      <c r="L139" s="53" t="s">
        <v>73</v>
      </c>
      <c r="M139" s="53">
        <v>1</v>
      </c>
    </row>
    <row r="140" spans="1:15" x14ac:dyDescent="0.2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2019</v>
      </c>
      <c r="K140" s="115">
        <v>0</v>
      </c>
      <c r="L140" s="53" t="s">
        <v>73</v>
      </c>
      <c r="M140" s="53">
        <v>1</v>
      </c>
    </row>
    <row r="141" spans="1:15" x14ac:dyDescent="0.2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2019</v>
      </c>
      <c r="K141" s="115">
        <v>0</v>
      </c>
      <c r="L141" s="53" t="s">
        <v>73</v>
      </c>
      <c r="M141" s="53">
        <v>1</v>
      </c>
    </row>
    <row r="142" spans="1:15" x14ac:dyDescent="0.2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2019</v>
      </c>
      <c r="K142" s="115">
        <v>0</v>
      </c>
      <c r="L142" s="53" t="s">
        <v>73</v>
      </c>
      <c r="M142" s="53">
        <v>1</v>
      </c>
    </row>
    <row r="143" spans="1:15" x14ac:dyDescent="0.2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2019</v>
      </c>
      <c r="K143" s="115">
        <v>0</v>
      </c>
      <c r="L143" s="53" t="s">
        <v>73</v>
      </c>
      <c r="M143" s="53">
        <v>1</v>
      </c>
    </row>
    <row r="144" spans="1:15" x14ac:dyDescent="0.2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2019</v>
      </c>
      <c r="K144" s="115">
        <v>0</v>
      </c>
      <c r="L144" s="53" t="s">
        <v>73</v>
      </c>
      <c r="M144" s="53">
        <v>1</v>
      </c>
    </row>
    <row r="145" spans="1:13" x14ac:dyDescent="0.2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2019</v>
      </c>
      <c r="K145" s="115">
        <v>0</v>
      </c>
      <c r="L145" s="53" t="s">
        <v>73</v>
      </c>
      <c r="M145" s="53">
        <v>1</v>
      </c>
    </row>
    <row r="146" spans="1:13" x14ac:dyDescent="0.2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2019</v>
      </c>
      <c r="K146" s="115">
        <v>0</v>
      </c>
      <c r="L146" s="53" t="s">
        <v>73</v>
      </c>
      <c r="M146" s="53">
        <v>1</v>
      </c>
    </row>
    <row r="147" spans="1:13" x14ac:dyDescent="0.2">
      <c r="A147" s="53">
        <v>159</v>
      </c>
      <c r="B147" s="53" t="s">
        <v>2021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2019</v>
      </c>
      <c r="K147" s="115">
        <v>0</v>
      </c>
      <c r="L147" s="53" t="s">
        <v>73</v>
      </c>
      <c r="M147" s="53">
        <v>1</v>
      </c>
    </row>
    <row r="148" spans="1:13" x14ac:dyDescent="0.2">
      <c r="A148" s="53">
        <v>160</v>
      </c>
      <c r="B148" s="53" t="s">
        <v>2021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2019</v>
      </c>
      <c r="K148" s="115">
        <v>0</v>
      </c>
      <c r="L148" s="53" t="s">
        <v>73</v>
      </c>
      <c r="M148" s="53">
        <v>1</v>
      </c>
    </row>
    <row r="149" spans="1:13" x14ac:dyDescent="0.2">
      <c r="A149" s="53">
        <v>161</v>
      </c>
      <c r="B149" s="53" t="s">
        <v>2021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2019</v>
      </c>
      <c r="K149" s="115">
        <v>0</v>
      </c>
      <c r="L149" s="53" t="s">
        <v>73</v>
      </c>
      <c r="M149" s="53">
        <v>1</v>
      </c>
    </row>
    <row r="150" spans="1:13" x14ac:dyDescent="0.2">
      <c r="A150" s="53">
        <v>162</v>
      </c>
      <c r="B150" s="53" t="s">
        <v>2021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2019</v>
      </c>
      <c r="K150" s="115">
        <v>0</v>
      </c>
      <c r="L150" s="53" t="s">
        <v>73</v>
      </c>
      <c r="M150" s="53">
        <v>1</v>
      </c>
    </row>
    <row r="151" spans="1:13" x14ac:dyDescent="0.2">
      <c r="A151" s="53">
        <v>163</v>
      </c>
      <c r="B151" s="53" t="s">
        <v>2021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2019</v>
      </c>
      <c r="K151" s="115">
        <v>0</v>
      </c>
      <c r="L151" s="53" t="s">
        <v>73</v>
      </c>
      <c r="M151" s="53">
        <v>1</v>
      </c>
    </row>
    <row r="152" spans="1:13" x14ac:dyDescent="0.2">
      <c r="A152" s="53">
        <v>164</v>
      </c>
      <c r="B152" s="53" t="s">
        <v>2021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2019</v>
      </c>
      <c r="K152" s="115">
        <v>0</v>
      </c>
      <c r="L152" s="53" t="s">
        <v>73</v>
      </c>
      <c r="M152" s="53">
        <v>1</v>
      </c>
    </row>
    <row r="153" spans="1:13" x14ac:dyDescent="0.2">
      <c r="A153" s="53">
        <v>165</v>
      </c>
      <c r="B153" s="53" t="s">
        <v>2021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2019</v>
      </c>
      <c r="K153" s="115">
        <v>0</v>
      </c>
      <c r="L153" s="53" t="s">
        <v>73</v>
      </c>
      <c r="M153" s="53">
        <v>1</v>
      </c>
    </row>
    <row r="154" spans="1:13" x14ac:dyDescent="0.2">
      <c r="A154" s="53">
        <v>166</v>
      </c>
      <c r="B154" s="53" t="s">
        <v>2021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2019</v>
      </c>
      <c r="K154" s="115">
        <v>0</v>
      </c>
      <c r="L154" s="53" t="s">
        <v>73</v>
      </c>
      <c r="M154" s="53">
        <v>1</v>
      </c>
    </row>
    <row r="155" spans="1:13" x14ac:dyDescent="0.2">
      <c r="A155" s="53">
        <v>167</v>
      </c>
      <c r="B155" s="53" t="s">
        <v>2021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2019</v>
      </c>
      <c r="K155" s="115">
        <v>0</v>
      </c>
      <c r="L155" s="53" t="s">
        <v>73</v>
      </c>
      <c r="M155" s="53">
        <v>1</v>
      </c>
    </row>
    <row r="156" spans="1:13" x14ac:dyDescent="0.2">
      <c r="A156" s="53">
        <v>168</v>
      </c>
      <c r="B156" s="53" t="s">
        <v>2022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2019</v>
      </c>
      <c r="K156" s="115">
        <v>0</v>
      </c>
      <c r="L156" s="53" t="s">
        <v>73</v>
      </c>
      <c r="M156" s="53">
        <v>1</v>
      </c>
    </row>
    <row r="157" spans="1:13" x14ac:dyDescent="0.2">
      <c r="A157" s="53">
        <v>169</v>
      </c>
      <c r="B157" s="53" t="s">
        <v>2022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2019</v>
      </c>
      <c r="K157" s="115">
        <v>0</v>
      </c>
      <c r="L157" s="53" t="s">
        <v>73</v>
      </c>
      <c r="M157" s="53">
        <v>1</v>
      </c>
    </row>
    <row r="158" spans="1:13" x14ac:dyDescent="0.2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2019</v>
      </c>
      <c r="K158" s="115">
        <v>0</v>
      </c>
      <c r="L158" s="53" t="s">
        <v>73</v>
      </c>
      <c r="M158" s="53">
        <v>1</v>
      </c>
    </row>
    <row r="159" spans="1:13" x14ac:dyDescent="0.2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2019</v>
      </c>
      <c r="K159" s="115">
        <v>0</v>
      </c>
      <c r="L159" s="53" t="s">
        <v>73</v>
      </c>
      <c r="M159" s="53">
        <v>1</v>
      </c>
    </row>
    <row r="160" spans="1:13" x14ac:dyDescent="0.2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2019</v>
      </c>
      <c r="K160" s="115">
        <v>0</v>
      </c>
      <c r="L160" s="53" t="s">
        <v>73</v>
      </c>
      <c r="M160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765</v>
      </c>
      <c r="B1" s="57" t="s">
        <v>766</v>
      </c>
      <c r="C1" s="58" t="s">
        <v>767</v>
      </c>
      <c r="D1" s="58" t="s">
        <v>768</v>
      </c>
      <c r="E1" s="58" t="s">
        <v>769</v>
      </c>
      <c r="F1" s="58" t="s">
        <v>770</v>
      </c>
      <c r="G1" s="58" t="s">
        <v>771</v>
      </c>
      <c r="H1" s="58" t="s">
        <v>772</v>
      </c>
      <c r="I1" s="58" t="s">
        <v>773</v>
      </c>
      <c r="J1" s="59" t="s">
        <v>774</v>
      </c>
      <c r="K1" s="59" t="s">
        <v>775</v>
      </c>
      <c r="L1" s="58" t="s">
        <v>776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777</v>
      </c>
      <c r="E2" s="52" t="s">
        <v>778</v>
      </c>
      <c r="F2" s="41">
        <v>1</v>
      </c>
      <c r="G2" s="52" t="s">
        <v>779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810</v>
      </c>
      <c r="G1" s="58" t="s">
        <v>811</v>
      </c>
      <c r="H1" s="58" t="s">
        <v>812</v>
      </c>
      <c r="I1" s="58" t="s">
        <v>813</v>
      </c>
      <c r="J1" s="58" t="s">
        <v>814</v>
      </c>
      <c r="K1" s="58" t="s">
        <v>815</v>
      </c>
      <c r="L1" s="58" t="s">
        <v>816</v>
      </c>
      <c r="M1" s="58" t="s">
        <v>817</v>
      </c>
      <c r="N1" s="58" t="s">
        <v>818</v>
      </c>
      <c r="O1" s="58" t="s">
        <v>819</v>
      </c>
      <c r="P1" s="59" t="s">
        <v>820</v>
      </c>
      <c r="Q1" s="59" t="s">
        <v>821</v>
      </c>
      <c r="R1" s="58" t="s">
        <v>822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>
        <v>2100000310</v>
      </c>
      <c r="H2" s="52" t="s">
        <v>825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823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823</v>
      </c>
      <c r="E3" s="52" t="s">
        <v>824</v>
      </c>
      <c r="F3" s="41">
        <v>2</v>
      </c>
      <c r="G3" s="52">
        <v>2100020113</v>
      </c>
      <c r="H3" s="52" t="s">
        <v>826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823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824</v>
      </c>
      <c r="F4" s="41">
        <v>3</v>
      </c>
      <c r="G4" s="52">
        <v>2100020213</v>
      </c>
      <c r="H4" s="52" t="s">
        <v>827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824</v>
      </c>
      <c r="F5" s="41">
        <v>4</v>
      </c>
      <c r="G5" s="52">
        <v>2100020314</v>
      </c>
      <c r="H5" s="52" t="s">
        <v>828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824</v>
      </c>
      <c r="F6" s="41">
        <v>8</v>
      </c>
      <c r="G6" s="52">
        <v>2100070006</v>
      </c>
      <c r="H6" s="52" t="s">
        <v>829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1559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847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697</v>
      </c>
      <c r="H2" s="7">
        <v>100</v>
      </c>
      <c r="I2" s="20" t="s">
        <v>615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847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698</v>
      </c>
      <c r="H3" s="52">
        <v>200</v>
      </c>
      <c r="I3" s="5" t="s">
        <v>616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847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699</v>
      </c>
      <c r="H4" s="52">
        <v>300</v>
      </c>
      <c r="I4" s="5" t="s">
        <v>617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832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1704</v>
      </c>
      <c r="C24" s="52">
        <v>24</v>
      </c>
      <c r="D24" s="52" t="s">
        <v>74</v>
      </c>
      <c r="E24" s="52" t="s">
        <v>1705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1706</v>
      </c>
      <c r="L24" s="52">
        <v>1</v>
      </c>
    </row>
    <row r="25" spans="1:14" s="50" customFormat="1" x14ac:dyDescent="0.2">
      <c r="A25" s="52">
        <v>24</v>
      </c>
      <c r="B25" s="7" t="s">
        <v>1704</v>
      </c>
      <c r="C25" s="52">
        <v>25</v>
      </c>
      <c r="D25" s="52" t="s">
        <v>1707</v>
      </c>
      <c r="E25" s="52" t="s">
        <v>1705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1707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805</v>
      </c>
      <c r="B1" s="57" t="s">
        <v>806</v>
      </c>
      <c r="C1" s="58" t="s">
        <v>807</v>
      </c>
      <c r="D1" s="58" t="s">
        <v>133</v>
      </c>
      <c r="E1" s="58" t="s">
        <v>809</v>
      </c>
      <c r="F1" s="58" t="s">
        <v>867</v>
      </c>
      <c r="G1" s="58" t="s">
        <v>868</v>
      </c>
      <c r="H1" s="58" t="s">
        <v>870</v>
      </c>
      <c r="I1" s="58" t="s">
        <v>871</v>
      </c>
      <c r="J1" s="58" t="s">
        <v>872</v>
      </c>
      <c r="K1" s="58" t="s">
        <v>818</v>
      </c>
      <c r="L1" s="58" t="s">
        <v>819</v>
      </c>
      <c r="M1" s="59" t="s">
        <v>820</v>
      </c>
      <c r="N1" s="59" t="s">
        <v>821</v>
      </c>
      <c r="O1" s="58" t="s">
        <v>822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 t="s">
        <v>869</v>
      </c>
      <c r="H2" s="52"/>
      <c r="I2" s="52"/>
      <c r="J2" s="52" t="s">
        <v>905</v>
      </c>
      <c r="K2" s="7">
        <v>1</v>
      </c>
      <c r="L2" s="7"/>
      <c r="M2" s="41">
        <v>0</v>
      </c>
      <c r="N2" s="7" t="s">
        <v>823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951</v>
      </c>
      <c r="G1" s="58" t="s">
        <v>952</v>
      </c>
      <c r="H1" s="58" t="s">
        <v>953</v>
      </c>
      <c r="I1" s="58" t="s">
        <v>954</v>
      </c>
      <c r="J1" s="58" t="s">
        <v>955</v>
      </c>
      <c r="K1" s="58" t="s">
        <v>956</v>
      </c>
      <c r="L1" s="58" t="s">
        <v>957</v>
      </c>
      <c r="M1" s="58" t="s">
        <v>958</v>
      </c>
      <c r="N1" s="58" t="s">
        <v>959</v>
      </c>
      <c r="O1" s="58" t="s">
        <v>960</v>
      </c>
      <c r="P1" s="58" t="s">
        <v>961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962</v>
      </c>
      <c r="J2" s="43" t="s">
        <v>963</v>
      </c>
      <c r="K2" s="43" t="s">
        <v>963</v>
      </c>
      <c r="L2" s="85"/>
      <c r="M2" s="85"/>
      <c r="N2" s="85"/>
      <c r="O2" s="85"/>
      <c r="P2" s="85"/>
      <c r="Q2" s="84" t="s">
        <v>1022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964</v>
      </c>
      <c r="J3" s="43" t="s">
        <v>965</v>
      </c>
      <c r="K3" s="43" t="s">
        <v>963</v>
      </c>
      <c r="L3" s="85" t="s">
        <v>1085</v>
      </c>
      <c r="M3" s="85" t="s">
        <v>1086</v>
      </c>
      <c r="N3" s="85"/>
      <c r="O3" s="85"/>
      <c r="P3" s="85"/>
      <c r="Q3" s="84" t="s">
        <v>1024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966</v>
      </c>
      <c r="J4" s="43" t="s">
        <v>967</v>
      </c>
      <c r="K4" s="43" t="s">
        <v>968</v>
      </c>
      <c r="L4" s="85"/>
      <c r="M4" s="85"/>
      <c r="N4" s="85"/>
      <c r="O4" s="85"/>
      <c r="P4" s="85"/>
      <c r="Q4" s="84" t="s">
        <v>1026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969</v>
      </c>
      <c r="J5" s="43" t="s">
        <v>970</v>
      </c>
      <c r="K5" s="43" t="s">
        <v>963</v>
      </c>
      <c r="L5" s="85"/>
      <c r="M5" s="85"/>
      <c r="N5" s="85"/>
      <c r="O5" s="85"/>
      <c r="P5" s="85"/>
      <c r="Q5" s="84" t="s">
        <v>1028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971</v>
      </c>
      <c r="J6" s="43" t="s">
        <v>972</v>
      </c>
      <c r="K6" s="43" t="s">
        <v>963</v>
      </c>
      <c r="L6" s="85"/>
      <c r="M6" s="85"/>
      <c r="N6" s="85"/>
      <c r="O6" s="85"/>
      <c r="P6" s="85"/>
      <c r="Q6" s="84" t="s">
        <v>1036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973</v>
      </c>
      <c r="J7" s="43" t="s">
        <v>974</v>
      </c>
      <c r="K7" s="43" t="s">
        <v>963</v>
      </c>
      <c r="L7" s="85" t="s">
        <v>975</v>
      </c>
      <c r="M7" s="85" t="s">
        <v>976</v>
      </c>
      <c r="N7" s="85" t="s">
        <v>977</v>
      </c>
      <c r="O7" s="85" t="s">
        <v>978</v>
      </c>
      <c r="P7" s="85"/>
      <c r="Q7" s="84" t="s">
        <v>1031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979</v>
      </c>
      <c r="J8" s="43" t="s">
        <v>970</v>
      </c>
      <c r="K8" s="43" t="s">
        <v>963</v>
      </c>
      <c r="L8" s="85"/>
      <c r="M8" s="85"/>
      <c r="N8" s="85"/>
      <c r="O8" s="85"/>
      <c r="P8" s="85"/>
      <c r="Q8" s="84" t="s">
        <v>1034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980</v>
      </c>
      <c r="J9" s="43" t="s">
        <v>972</v>
      </c>
      <c r="K9" s="43" t="s">
        <v>963</v>
      </c>
      <c r="L9" s="85"/>
      <c r="M9" s="85"/>
      <c r="N9" s="85"/>
      <c r="O9" s="85"/>
      <c r="P9" s="85"/>
      <c r="Q9" s="84" t="s">
        <v>1037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981</v>
      </c>
      <c r="J10" s="43" t="s">
        <v>974</v>
      </c>
      <c r="K10" s="43" t="s">
        <v>963</v>
      </c>
      <c r="L10" s="85" t="s">
        <v>982</v>
      </c>
      <c r="M10" s="85" t="s">
        <v>983</v>
      </c>
      <c r="N10" s="85" t="s">
        <v>984</v>
      </c>
      <c r="O10" s="85" t="s">
        <v>985</v>
      </c>
      <c r="P10" s="85"/>
      <c r="Q10" s="84" t="s">
        <v>1032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986</v>
      </c>
      <c r="J11" s="43" t="s">
        <v>970</v>
      </c>
      <c r="K11" s="43" t="s">
        <v>963</v>
      </c>
      <c r="L11" s="85"/>
      <c r="M11" s="85"/>
      <c r="N11" s="85"/>
      <c r="O11" s="85"/>
      <c r="P11" s="85"/>
      <c r="Q11" s="84" t="s">
        <v>1035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987</v>
      </c>
      <c r="J12" s="43" t="s">
        <v>972</v>
      </c>
      <c r="K12" s="43" t="s">
        <v>963</v>
      </c>
      <c r="L12" s="85"/>
      <c r="M12" s="85"/>
      <c r="N12" s="85"/>
      <c r="O12" s="85"/>
      <c r="P12" s="85"/>
      <c r="Q12" s="84" t="s">
        <v>1038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988</v>
      </c>
      <c r="J13" s="43" t="s">
        <v>974</v>
      </c>
      <c r="K13" s="43" t="s">
        <v>963</v>
      </c>
      <c r="L13" s="85" t="s">
        <v>982</v>
      </c>
      <c r="M13" s="85" t="s">
        <v>989</v>
      </c>
      <c r="N13" s="85" t="s">
        <v>990</v>
      </c>
      <c r="O13" s="85" t="s">
        <v>991</v>
      </c>
      <c r="P13" s="85"/>
      <c r="Q13" s="84" t="s">
        <v>1033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1498</v>
      </c>
      <c r="C14" s="140">
        <v>-2100000022</v>
      </c>
      <c r="D14" s="141" t="s">
        <v>1537</v>
      </c>
      <c r="E14" s="141" t="s">
        <v>1538</v>
      </c>
      <c r="F14" s="140">
        <v>2100000022</v>
      </c>
      <c r="G14" s="141">
        <v>3600</v>
      </c>
      <c r="H14" s="141">
        <v>7200</v>
      </c>
      <c r="I14" s="141" t="s">
        <v>1561</v>
      </c>
      <c r="J14" s="141" t="s">
        <v>1562</v>
      </c>
      <c r="K14" s="141" t="s">
        <v>1563</v>
      </c>
      <c r="L14" s="142"/>
      <c r="M14" s="142"/>
      <c r="N14" s="142"/>
      <c r="O14" s="142"/>
      <c r="P14" s="142"/>
      <c r="Q14" s="143" t="s">
        <v>1564</v>
      </c>
      <c r="R14" s="141">
        <v>0</v>
      </c>
      <c r="S14" s="143" t="s">
        <v>1537</v>
      </c>
      <c r="T14" s="143">
        <v>1</v>
      </c>
    </row>
    <row r="15" spans="1:20" s="145" customFormat="1" ht="39.6" x14ac:dyDescent="0.2">
      <c r="A15" s="43">
        <v>23</v>
      </c>
      <c r="B15" s="141" t="s">
        <v>1498</v>
      </c>
      <c r="C15" s="141">
        <v>-2100000023</v>
      </c>
      <c r="D15" s="141" t="s">
        <v>1537</v>
      </c>
      <c r="E15" s="141" t="s">
        <v>1538</v>
      </c>
      <c r="F15" s="141">
        <v>2100000023</v>
      </c>
      <c r="G15" s="141">
        <v>3600</v>
      </c>
      <c r="H15" s="141">
        <v>7200</v>
      </c>
      <c r="I15" s="141" t="s">
        <v>1565</v>
      </c>
      <c r="J15" s="141" t="s">
        <v>1566</v>
      </c>
      <c r="K15" s="141" t="s">
        <v>1563</v>
      </c>
      <c r="L15" s="144"/>
      <c r="M15" s="144" t="s">
        <v>1567</v>
      </c>
      <c r="N15" s="144" t="s">
        <v>1568</v>
      </c>
      <c r="O15" s="144"/>
      <c r="P15" s="144"/>
      <c r="Q15" s="143" t="s">
        <v>1569</v>
      </c>
      <c r="R15" s="141">
        <v>0</v>
      </c>
      <c r="S15" s="143" t="s">
        <v>1537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994</v>
      </c>
      <c r="B1" s="57" t="s">
        <v>995</v>
      </c>
      <c r="C1" s="58" t="s">
        <v>996</v>
      </c>
      <c r="D1" s="58" t="s">
        <v>997</v>
      </c>
      <c r="E1" s="58" t="s">
        <v>998</v>
      </c>
      <c r="F1" s="58" t="s">
        <v>999</v>
      </c>
      <c r="G1" s="58" t="s">
        <v>1000</v>
      </c>
      <c r="H1" s="58" t="s">
        <v>1001</v>
      </c>
      <c r="I1" s="58" t="s">
        <v>1002</v>
      </c>
      <c r="J1" s="58" t="s">
        <v>1003</v>
      </c>
      <c r="K1" s="58" t="s">
        <v>1004</v>
      </c>
      <c r="L1" s="59" t="s">
        <v>500</v>
      </c>
      <c r="M1" s="59" t="s">
        <v>745</v>
      </c>
      <c r="N1" s="58" t="s">
        <v>1005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992</v>
      </c>
      <c r="E2" s="43" t="s">
        <v>993</v>
      </c>
      <c r="F2" s="43">
        <v>2100000001</v>
      </c>
      <c r="G2" s="43">
        <v>1</v>
      </c>
      <c r="H2" s="43" t="s">
        <v>1006</v>
      </c>
      <c r="I2" s="43" t="s">
        <v>1007</v>
      </c>
      <c r="J2" s="43">
        <v>2</v>
      </c>
      <c r="K2" s="84"/>
      <c r="L2" s="43">
        <v>0</v>
      </c>
      <c r="M2" s="84" t="s">
        <v>992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992</v>
      </c>
      <c r="E3" s="43" t="s">
        <v>993</v>
      </c>
      <c r="F3" s="43">
        <v>2100000002</v>
      </c>
      <c r="G3" s="43">
        <v>1</v>
      </c>
      <c r="H3" s="43" t="s">
        <v>1008</v>
      </c>
      <c r="I3" s="43" t="s">
        <v>1007</v>
      </c>
      <c r="J3" s="43">
        <v>2</v>
      </c>
      <c r="K3" s="84"/>
      <c r="L3" s="43">
        <v>0</v>
      </c>
      <c r="M3" s="84" t="s">
        <v>992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992</v>
      </c>
      <c r="E4" s="43" t="s">
        <v>993</v>
      </c>
      <c r="F4" s="43">
        <v>2100000003</v>
      </c>
      <c r="G4" s="43">
        <v>1</v>
      </c>
      <c r="H4" s="43" t="s">
        <v>1009</v>
      </c>
      <c r="I4" s="43" t="s">
        <v>1007</v>
      </c>
      <c r="J4" s="43">
        <v>1</v>
      </c>
      <c r="K4" s="84"/>
      <c r="L4" s="43">
        <v>0</v>
      </c>
      <c r="M4" s="84" t="s">
        <v>992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992</v>
      </c>
      <c r="E5" s="43" t="s">
        <v>993</v>
      </c>
      <c r="F5" s="43">
        <v>2100000004</v>
      </c>
      <c r="G5" s="43">
        <v>1</v>
      </c>
      <c r="H5" s="43" t="s">
        <v>1010</v>
      </c>
      <c r="I5" s="43" t="s">
        <v>1007</v>
      </c>
      <c r="J5" s="43">
        <v>1</v>
      </c>
      <c r="K5" s="84"/>
      <c r="L5" s="43">
        <v>0</v>
      </c>
      <c r="M5" s="84" t="s">
        <v>992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992</v>
      </c>
      <c r="E6" s="43" t="s">
        <v>993</v>
      </c>
      <c r="F6" s="43">
        <v>2100000005</v>
      </c>
      <c r="G6" s="43">
        <v>1</v>
      </c>
      <c r="H6" s="43" t="s">
        <v>1011</v>
      </c>
      <c r="I6" s="43" t="s">
        <v>1007</v>
      </c>
      <c r="J6" s="43">
        <v>1</v>
      </c>
      <c r="K6" s="84"/>
      <c r="L6" s="43">
        <v>0</v>
      </c>
      <c r="M6" s="84" t="s">
        <v>992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992</v>
      </c>
      <c r="E7" s="43" t="s">
        <v>993</v>
      </c>
      <c r="F7" s="43">
        <v>2100000006</v>
      </c>
      <c r="G7" s="43">
        <v>1</v>
      </c>
      <c r="H7" s="43" t="s">
        <v>1012</v>
      </c>
      <c r="I7" s="43" t="s">
        <v>1007</v>
      </c>
      <c r="J7" s="43">
        <v>1</v>
      </c>
      <c r="K7" s="84"/>
      <c r="L7" s="43">
        <v>0</v>
      </c>
      <c r="M7" s="84" t="s">
        <v>992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992</v>
      </c>
      <c r="E8" s="43" t="s">
        <v>993</v>
      </c>
      <c r="F8" s="43">
        <v>2100000007</v>
      </c>
      <c r="G8" s="43">
        <v>1</v>
      </c>
      <c r="H8" s="43" t="s">
        <v>1013</v>
      </c>
      <c r="I8" s="43" t="s">
        <v>1007</v>
      </c>
      <c r="J8" s="43">
        <v>1</v>
      </c>
      <c r="K8" s="84"/>
      <c r="L8" s="43">
        <v>0</v>
      </c>
      <c r="M8" s="84" t="s">
        <v>992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992</v>
      </c>
      <c r="E9" s="43" t="s">
        <v>993</v>
      </c>
      <c r="F9" s="43">
        <v>2100000008</v>
      </c>
      <c r="G9" s="43">
        <v>1</v>
      </c>
      <c r="H9" s="43" t="s">
        <v>1014</v>
      </c>
      <c r="I9" s="43" t="s">
        <v>1015</v>
      </c>
      <c r="J9" s="43">
        <v>2</v>
      </c>
      <c r="K9" s="84"/>
      <c r="L9" s="43">
        <v>0</v>
      </c>
      <c r="M9" s="84" t="s">
        <v>1016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1016</v>
      </c>
      <c r="E10" s="43" t="s">
        <v>1017</v>
      </c>
      <c r="F10" s="43">
        <v>2100000009</v>
      </c>
      <c r="G10" s="43">
        <v>30</v>
      </c>
      <c r="H10" s="43" t="s">
        <v>1018</v>
      </c>
      <c r="I10" s="43" t="s">
        <v>1015</v>
      </c>
      <c r="J10" s="43">
        <v>2</v>
      </c>
      <c r="K10" s="84"/>
      <c r="L10" s="43">
        <v>0</v>
      </c>
      <c r="M10" s="84" t="s">
        <v>1016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1016</v>
      </c>
      <c r="E11" s="43" t="s">
        <v>1017</v>
      </c>
      <c r="F11" s="43">
        <v>2100000010</v>
      </c>
      <c r="G11" s="43">
        <v>30</v>
      </c>
      <c r="H11" s="43" t="s">
        <v>1019</v>
      </c>
      <c r="I11" s="43" t="s">
        <v>1015</v>
      </c>
      <c r="J11" s="43">
        <v>2</v>
      </c>
      <c r="K11" s="84"/>
      <c r="L11" s="43">
        <v>0</v>
      </c>
      <c r="M11" s="84" t="s">
        <v>1016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1016</v>
      </c>
      <c r="E12" s="43" t="s">
        <v>1017</v>
      </c>
      <c r="F12" s="43">
        <v>2100000011</v>
      </c>
      <c r="G12" s="43">
        <v>30</v>
      </c>
      <c r="H12" s="43" t="s">
        <v>1020</v>
      </c>
      <c r="I12" s="43" t="s">
        <v>1015</v>
      </c>
      <c r="J12" s="43">
        <v>2</v>
      </c>
      <c r="K12" s="84"/>
      <c r="L12" s="43">
        <v>0</v>
      </c>
      <c r="M12" s="84" t="s">
        <v>1016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1016</v>
      </c>
      <c r="E13" s="43" t="s">
        <v>1017</v>
      </c>
      <c r="F13" s="43">
        <v>2100000014</v>
      </c>
      <c r="G13" s="43">
        <v>1</v>
      </c>
      <c r="H13" s="43" t="s">
        <v>1021</v>
      </c>
      <c r="I13" s="43" t="s">
        <v>1015</v>
      </c>
      <c r="J13" s="43">
        <v>2</v>
      </c>
      <c r="K13" s="84"/>
      <c r="L13" s="43">
        <v>0</v>
      </c>
      <c r="M13" s="84" t="s">
        <v>1016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1083</v>
      </c>
      <c r="I14" s="43" t="s">
        <v>1084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1247</v>
      </c>
      <c r="E15" s="43" t="s">
        <v>76</v>
      </c>
      <c r="F15" s="43">
        <v>2100000016</v>
      </c>
      <c r="G15" s="43">
        <v>1</v>
      </c>
      <c r="H15" s="43" t="s">
        <v>1248</v>
      </c>
      <c r="I15" s="43" t="s">
        <v>1249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1247</v>
      </c>
      <c r="E16" s="43" t="s">
        <v>1250</v>
      </c>
      <c r="F16" s="43">
        <v>2100000017</v>
      </c>
      <c r="G16" s="43">
        <v>1</v>
      </c>
      <c r="H16" s="43" t="s">
        <v>1251</v>
      </c>
      <c r="I16" s="43" t="s">
        <v>1007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1247</v>
      </c>
      <c r="E17" s="43" t="s">
        <v>76</v>
      </c>
      <c r="F17" s="43">
        <v>2100000018</v>
      </c>
      <c r="G17" s="43">
        <v>1</v>
      </c>
      <c r="H17" s="43" t="s">
        <v>1252</v>
      </c>
      <c r="I17" s="43" t="s">
        <v>1007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1840</v>
      </c>
      <c r="E18" s="43" t="s">
        <v>52</v>
      </c>
      <c r="F18" s="43">
        <v>2100000019</v>
      </c>
      <c r="G18" s="43">
        <v>1</v>
      </c>
      <c r="H18" s="43" t="s">
        <v>1841</v>
      </c>
      <c r="I18" s="43" t="s">
        <v>1007</v>
      </c>
      <c r="J18" s="43">
        <v>1</v>
      </c>
      <c r="K18" s="84"/>
      <c r="L18" s="43">
        <v>0</v>
      </c>
      <c r="M18" s="84" t="s">
        <v>1840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1844</v>
      </c>
      <c r="I19" s="43" t="s">
        <v>1007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1845</v>
      </c>
      <c r="I20" s="43" t="s">
        <v>1007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1067</v>
      </c>
      <c r="D1" s="62" t="s">
        <v>1068</v>
      </c>
      <c r="E1" s="62" t="s">
        <v>1069</v>
      </c>
      <c r="F1" s="62" t="s">
        <v>1070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1071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1072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1073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1074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1075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1076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1077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1758</v>
      </c>
      <c r="C9" s="80">
        <v>2100080001</v>
      </c>
      <c r="D9" s="80" t="s">
        <v>1764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1758</v>
      </c>
      <c r="C10" s="80">
        <v>2100080002</v>
      </c>
      <c r="D10" s="80" t="s">
        <v>1765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1960</v>
      </c>
      <c r="E11" s="80">
        <v>0</v>
      </c>
      <c r="F11" s="80" t="s">
        <v>73</v>
      </c>
      <c r="G11" s="47" t="s">
        <v>1961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1599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1612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1613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1601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1602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1603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1604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1605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1606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1607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1608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1609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1610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1611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1933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1054</v>
      </c>
      <c r="B1" s="57" t="s">
        <v>1055</v>
      </c>
      <c r="C1" s="58" t="s">
        <v>1056</v>
      </c>
      <c r="D1" s="58" t="s">
        <v>1057</v>
      </c>
      <c r="E1" s="58" t="s">
        <v>1058</v>
      </c>
      <c r="F1" s="58" t="s">
        <v>1059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1061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1409</v>
      </c>
      <c r="B1" s="57" t="s">
        <v>1410</v>
      </c>
      <c r="C1" s="58" t="s">
        <v>1411</v>
      </c>
      <c r="D1" s="58" t="s">
        <v>1412</v>
      </c>
      <c r="E1" s="58" t="s">
        <v>1413</v>
      </c>
      <c r="F1" s="58" t="s">
        <v>1414</v>
      </c>
      <c r="G1" s="58" t="s">
        <v>1415</v>
      </c>
      <c r="H1" s="58" t="s">
        <v>1416</v>
      </c>
      <c r="I1" s="58" t="s">
        <v>1417</v>
      </c>
      <c r="J1" s="58" t="s">
        <v>1739</v>
      </c>
      <c r="K1" s="58" t="s">
        <v>1418</v>
      </c>
      <c r="L1" s="58" t="s">
        <v>1419</v>
      </c>
      <c r="M1" s="58" t="s">
        <v>328</v>
      </c>
      <c r="N1" s="58" t="s">
        <v>1420</v>
      </c>
      <c r="O1" s="58" t="s">
        <v>1297</v>
      </c>
      <c r="P1" s="58" t="s">
        <v>1298</v>
      </c>
      <c r="Q1" s="58" t="s">
        <v>1143</v>
      </c>
      <c r="R1" s="58" t="s">
        <v>791</v>
      </c>
      <c r="S1" s="58" t="s">
        <v>1200</v>
      </c>
      <c r="T1" s="58" t="s">
        <v>1144</v>
      </c>
      <c r="U1" s="58" t="s">
        <v>1145</v>
      </c>
      <c r="V1" s="62" t="s">
        <v>1115</v>
      </c>
      <c r="W1" s="62" t="s">
        <v>1116</v>
      </c>
      <c r="X1" s="62" t="s">
        <v>1117</v>
      </c>
      <c r="Y1" s="58" t="s">
        <v>1066</v>
      </c>
      <c r="Z1" s="58" t="s">
        <v>1296</v>
      </c>
      <c r="AA1" s="58" t="s">
        <v>1146</v>
      </c>
      <c r="AB1" s="58" t="s">
        <v>1147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1421</v>
      </c>
      <c r="C2" s="7">
        <v>1</v>
      </c>
      <c r="D2" s="7" t="s">
        <v>1422</v>
      </c>
      <c r="E2" s="7" t="s">
        <v>1423</v>
      </c>
      <c r="F2" s="7">
        <v>1</v>
      </c>
      <c r="G2" s="14" t="s">
        <v>830</v>
      </c>
      <c r="H2" s="14" t="s">
        <v>830</v>
      </c>
      <c r="I2" s="14" t="s">
        <v>1424</v>
      </c>
      <c r="J2" s="14" t="s">
        <v>1678</v>
      </c>
      <c r="K2" s="3" t="s">
        <v>1425</v>
      </c>
      <c r="L2" s="3" t="s">
        <v>1426</v>
      </c>
      <c r="M2" s="3" t="s">
        <v>483</v>
      </c>
      <c r="N2" s="3"/>
      <c r="O2" s="3" t="s">
        <v>482</v>
      </c>
      <c r="P2" s="3" t="s">
        <v>1427</v>
      </c>
      <c r="Q2" s="3" t="s">
        <v>1148</v>
      </c>
      <c r="R2" s="3" t="s">
        <v>2007</v>
      </c>
      <c r="S2" s="3"/>
      <c r="T2" s="3" t="s">
        <v>329</v>
      </c>
      <c r="U2" s="3" t="s">
        <v>1428</v>
      </c>
      <c r="V2" s="52" t="s">
        <v>1206</v>
      </c>
      <c r="W2" s="52"/>
      <c r="X2" s="52">
        <v>1</v>
      </c>
      <c r="Y2" s="3" t="s">
        <v>1429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923</v>
      </c>
      <c r="G1" s="58" t="s">
        <v>920</v>
      </c>
      <c r="H1" s="58" t="s">
        <v>921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919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1472</v>
      </c>
      <c r="J1" s="132" t="s">
        <v>1473</v>
      </c>
      <c r="K1" s="132" t="s">
        <v>1474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1482</v>
      </c>
      <c r="H5" s="78" t="s">
        <v>1570</v>
      </c>
      <c r="I5" s="78">
        <v>2100080011</v>
      </c>
      <c r="J5" s="78" t="s">
        <v>1478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1479</v>
      </c>
    </row>
    <row r="7" spans="1:16" s="8" customFormat="1" x14ac:dyDescent="0.2">
      <c r="I7" s="50"/>
      <c r="J7" s="50"/>
      <c r="K7" s="50" t="s">
        <v>1480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1877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1878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1879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1880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909</v>
      </c>
      <c r="D1" s="62" t="s">
        <v>679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1973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1973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1095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735</v>
      </c>
      <c r="D1" s="58" t="s">
        <v>1858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1869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735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1099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1100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1680</v>
      </c>
      <c r="F11" s="52">
        <v>10</v>
      </c>
      <c r="G11" s="52" t="s">
        <v>1740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1578</v>
      </c>
      <c r="G1" s="147" t="s">
        <v>1579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1962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1963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1989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1988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1180</v>
      </c>
      <c r="G1" s="62" t="s">
        <v>1181</v>
      </c>
      <c r="H1" s="62" t="s">
        <v>1182</v>
      </c>
      <c r="I1" s="62" t="s">
        <v>1183</v>
      </c>
      <c r="J1" s="62" t="s">
        <v>1184</v>
      </c>
      <c r="K1" s="62" t="s">
        <v>1185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1158</v>
      </c>
      <c r="H2" s="109" t="s">
        <v>1186</v>
      </c>
      <c r="I2" s="52">
        <v>1</v>
      </c>
      <c r="J2" s="52" t="s">
        <v>1159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1160</v>
      </c>
      <c r="H3" s="109" t="s">
        <v>1187</v>
      </c>
      <c r="I3" s="52">
        <v>1</v>
      </c>
      <c r="J3" s="52" t="s">
        <v>1161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1188</v>
      </c>
      <c r="I4" s="52">
        <v>2</v>
      </c>
      <c r="J4" s="52" t="s">
        <v>1162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1163</v>
      </c>
      <c r="H5" s="109" t="s">
        <v>1189</v>
      </c>
      <c r="I5" s="52">
        <v>4</v>
      </c>
      <c r="J5" s="52" t="s">
        <v>1164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1165</v>
      </c>
      <c r="H6" s="109" t="s">
        <v>1190</v>
      </c>
      <c r="I6" s="52">
        <v>1</v>
      </c>
      <c r="J6" s="52" t="s">
        <v>1166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1167</v>
      </c>
      <c r="H7" s="109"/>
      <c r="I7" s="52">
        <v>1</v>
      </c>
      <c r="J7" s="52" t="s">
        <v>1168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1169</v>
      </c>
      <c r="H8" s="109"/>
      <c r="I8" s="52">
        <v>1</v>
      </c>
      <c r="J8" s="52" t="s">
        <v>1170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1191</v>
      </c>
      <c r="H9" s="109" t="s">
        <v>1192</v>
      </c>
      <c r="I9" s="52">
        <v>3</v>
      </c>
      <c r="J9" s="52" t="s">
        <v>1171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1193</v>
      </c>
      <c r="H10" s="109" t="s">
        <v>1194</v>
      </c>
      <c r="I10" s="52">
        <v>3</v>
      </c>
      <c r="J10" s="52" t="s">
        <v>1172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1195</v>
      </c>
      <c r="H11" s="109" t="s">
        <v>1196</v>
      </c>
      <c r="I11" s="52">
        <v>3</v>
      </c>
      <c r="J11" s="52" t="s">
        <v>1173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1174</v>
      </c>
      <c r="H12" s="109" t="s">
        <v>1197</v>
      </c>
      <c r="I12" s="52">
        <v>1</v>
      </c>
      <c r="J12" s="52" t="s">
        <v>1175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1201</v>
      </c>
      <c r="H13" s="109" t="s">
        <v>1202</v>
      </c>
      <c r="I13" s="52">
        <v>3</v>
      </c>
      <c r="J13" s="52" t="s">
        <v>1203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1176</v>
      </c>
    </row>
    <row r="25" spans="1:16" x14ac:dyDescent="0.2">
      <c r="I25" s="51" t="s">
        <v>1177</v>
      </c>
    </row>
    <row r="26" spans="1:16" x14ac:dyDescent="0.2">
      <c r="I26" s="51" t="s">
        <v>1178</v>
      </c>
    </row>
    <row r="27" spans="1:16" x14ac:dyDescent="0.2">
      <c r="I27" s="51" t="s">
        <v>1179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1242</v>
      </c>
      <c r="H1" s="62" t="s">
        <v>1243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1445</v>
      </c>
      <c r="G1" s="58" t="s">
        <v>1446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904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1122</v>
      </c>
      <c r="B1" s="96" t="s">
        <v>174</v>
      </c>
      <c r="C1" s="97" t="s">
        <v>175</v>
      </c>
      <c r="D1" s="97" t="s">
        <v>1123</v>
      </c>
      <c r="E1" s="97" t="s">
        <v>177</v>
      </c>
      <c r="F1" s="97" t="s">
        <v>444</v>
      </c>
      <c r="G1" s="97" t="s">
        <v>445</v>
      </c>
      <c r="H1" s="97" t="s">
        <v>1124</v>
      </c>
      <c r="I1" s="98" t="s">
        <v>145</v>
      </c>
      <c r="J1" s="98" t="s">
        <v>181</v>
      </c>
      <c r="K1" s="98" t="s">
        <v>1125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1127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741</v>
      </c>
      <c r="G1" s="58" t="s">
        <v>742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620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584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2">
      <c r="A4" s="41">
        <v>3</v>
      </c>
      <c r="B4" s="7" t="s">
        <v>709</v>
      </c>
      <c r="C4" s="41">
        <v>3</v>
      </c>
      <c r="D4" s="52" t="s">
        <v>73</v>
      </c>
      <c r="E4" s="52" t="s">
        <v>732</v>
      </c>
      <c r="F4" s="41">
        <v>3</v>
      </c>
      <c r="G4" s="79" t="s">
        <v>586</v>
      </c>
      <c r="H4" s="79"/>
      <c r="I4" s="41">
        <v>0</v>
      </c>
      <c r="J4" s="7" t="s">
        <v>733</v>
      </c>
      <c r="K4" s="7">
        <v>1</v>
      </c>
    </row>
    <row r="5" spans="1:11" s="38" customFormat="1" x14ac:dyDescent="0.2">
      <c r="A5" s="41">
        <v>4</v>
      </c>
      <c r="B5" s="7" t="s">
        <v>709</v>
      </c>
      <c r="C5" s="41">
        <v>4</v>
      </c>
      <c r="D5" s="52" t="s">
        <v>73</v>
      </c>
      <c r="E5" s="52" t="s">
        <v>732</v>
      </c>
      <c r="F5" s="41">
        <v>4</v>
      </c>
      <c r="G5" s="52" t="s">
        <v>755</v>
      </c>
      <c r="H5" s="41"/>
      <c r="I5" s="41">
        <v>0</v>
      </c>
      <c r="J5" s="7" t="s">
        <v>733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747</v>
      </c>
      <c r="G1" s="58" t="s">
        <v>748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756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757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892</v>
      </c>
      <c r="G1" s="58" t="s">
        <v>893</v>
      </c>
      <c r="H1" s="58" t="s">
        <v>98</v>
      </c>
      <c r="I1" s="59" t="s">
        <v>439</v>
      </c>
      <c r="J1" s="59" t="s">
        <v>701</v>
      </c>
      <c r="K1" s="58" t="s">
        <v>678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47</v>
      </c>
      <c r="E3" s="52" t="s">
        <v>1394</v>
      </c>
      <c r="F3" s="41">
        <v>2</v>
      </c>
      <c r="G3" s="78" t="s">
        <v>1395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709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709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709</v>
      </c>
      <c r="C6" s="41">
        <v>5</v>
      </c>
      <c r="D6" s="52" t="s">
        <v>47</v>
      </c>
      <c r="E6" s="52" t="s">
        <v>1394</v>
      </c>
      <c r="F6" s="41">
        <v>5</v>
      </c>
      <c r="G6" s="78" t="s">
        <v>1397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709</v>
      </c>
      <c r="C7" s="41">
        <v>6</v>
      </c>
      <c r="D7" s="52" t="s">
        <v>1398</v>
      </c>
      <c r="E7" s="52" t="s">
        <v>76</v>
      </c>
      <c r="F7" s="41">
        <v>6</v>
      </c>
      <c r="G7" s="78" t="s">
        <v>1288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709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709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709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1846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709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1847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1043</v>
      </c>
      <c r="H1" s="58" t="s">
        <v>1044</v>
      </c>
      <c r="I1" s="58" t="s">
        <v>1045</v>
      </c>
      <c r="J1" s="58" t="s">
        <v>1046</v>
      </c>
      <c r="K1" s="58" t="s">
        <v>1047</v>
      </c>
      <c r="L1" s="58" t="s">
        <v>1399</v>
      </c>
      <c r="M1" s="58" t="s">
        <v>98</v>
      </c>
      <c r="N1" s="59" t="s">
        <v>50</v>
      </c>
      <c r="O1" s="59" t="s">
        <v>760</v>
      </c>
      <c r="P1" s="58" t="s">
        <v>53</v>
      </c>
    </row>
    <row r="2" spans="1:16" s="38" customFormat="1" x14ac:dyDescent="0.2">
      <c r="A2" s="41">
        <v>1</v>
      </c>
      <c r="B2" s="7" t="s">
        <v>709</v>
      </c>
      <c r="C2" s="41">
        <v>2000000001</v>
      </c>
      <c r="D2" s="52" t="s">
        <v>758</v>
      </c>
      <c r="E2" s="52" t="s">
        <v>52</v>
      </c>
      <c r="F2" s="41">
        <v>2000000001</v>
      </c>
      <c r="G2" s="41">
        <v>2100000303</v>
      </c>
      <c r="H2" s="78" t="s">
        <v>1052</v>
      </c>
      <c r="I2" s="78" t="s">
        <v>1048</v>
      </c>
      <c r="J2" s="78" t="s">
        <v>1049</v>
      </c>
      <c r="K2" s="78" t="s">
        <v>1050</v>
      </c>
      <c r="L2" s="78">
        <v>1</v>
      </c>
      <c r="M2" s="78"/>
      <c r="N2" s="41">
        <v>0</v>
      </c>
      <c r="O2" s="7" t="s">
        <v>758</v>
      </c>
      <c r="P2" s="7">
        <v>1</v>
      </c>
    </row>
    <row r="3" spans="1:16" s="38" customFormat="1" x14ac:dyDescent="0.2">
      <c r="A3" s="41">
        <v>2</v>
      </c>
      <c r="B3" s="7" t="s">
        <v>709</v>
      </c>
      <c r="C3" s="41">
        <v>2000000002</v>
      </c>
      <c r="D3" s="52" t="s">
        <v>758</v>
      </c>
      <c r="E3" s="52" t="s">
        <v>52</v>
      </c>
      <c r="F3" s="41">
        <v>2000000002</v>
      </c>
      <c r="G3" s="41">
        <v>2100000303</v>
      </c>
      <c r="H3" s="78" t="s">
        <v>1053</v>
      </c>
      <c r="I3" s="78" t="s">
        <v>1048</v>
      </c>
      <c r="J3" s="78" t="s">
        <v>1049</v>
      </c>
      <c r="K3" s="78" t="s">
        <v>1051</v>
      </c>
      <c r="L3" s="78">
        <v>1</v>
      </c>
      <c r="M3" s="78"/>
      <c r="N3" s="41">
        <v>0</v>
      </c>
      <c r="O3" s="7" t="s">
        <v>758</v>
      </c>
      <c r="P3" s="7">
        <v>1</v>
      </c>
    </row>
    <row r="4" spans="1:16" s="38" customFormat="1" x14ac:dyDescent="0.2">
      <c r="A4" s="41">
        <v>3</v>
      </c>
      <c r="B4" s="7" t="s">
        <v>1432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1437</v>
      </c>
      <c r="I4" s="78" t="s">
        <v>1433</v>
      </c>
      <c r="J4" s="78" t="s">
        <v>1434</v>
      </c>
      <c r="K4" s="78" t="s">
        <v>1241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1438</v>
      </c>
      <c r="I5" s="78" t="s">
        <v>1435</v>
      </c>
      <c r="J5" s="78" t="s">
        <v>1436</v>
      </c>
      <c r="K5" s="78" t="s">
        <v>1240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709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1886</v>
      </c>
      <c r="I6" s="41" t="s">
        <v>1887</v>
      </c>
      <c r="J6" s="41" t="s">
        <v>1888</v>
      </c>
      <c r="K6" s="41" t="s">
        <v>1889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709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1890</v>
      </c>
      <c r="I7" s="41" t="s">
        <v>1891</v>
      </c>
      <c r="J7" s="41" t="s">
        <v>1892</v>
      </c>
      <c r="K7" s="41" t="s">
        <v>1893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709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1894</v>
      </c>
      <c r="I8" s="41" t="s">
        <v>1895</v>
      </c>
      <c r="J8" s="41" t="s">
        <v>1896</v>
      </c>
      <c r="K8" s="41" t="s">
        <v>1897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709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1898</v>
      </c>
      <c r="I9" s="41" t="s">
        <v>1899</v>
      </c>
      <c r="J9" s="41" t="s">
        <v>1900</v>
      </c>
      <c r="K9" s="41" t="s">
        <v>1901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709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1902</v>
      </c>
      <c r="I10" s="41" t="s">
        <v>1903</v>
      </c>
      <c r="J10" s="41" t="s">
        <v>1904</v>
      </c>
      <c r="K10" s="41" t="s">
        <v>1905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709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1906</v>
      </c>
      <c r="I11" s="41" t="s">
        <v>1907</v>
      </c>
      <c r="J11" s="41" t="s">
        <v>1908</v>
      </c>
      <c r="K11" s="41" t="s">
        <v>1909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1910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1911</v>
      </c>
      <c r="I12" s="41" t="s">
        <v>1912</v>
      </c>
      <c r="J12" s="41" t="s">
        <v>1913</v>
      </c>
      <c r="K12" s="41" t="s">
        <v>1914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1973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2004</v>
      </c>
      <c r="I13" s="78" t="s">
        <v>1991</v>
      </c>
      <c r="J13" s="78" t="s">
        <v>1995</v>
      </c>
      <c r="K13" s="78" t="s">
        <v>1998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1973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2003</v>
      </c>
      <c r="I14" s="78" t="s">
        <v>2008</v>
      </c>
      <c r="J14" s="78" t="s">
        <v>1995</v>
      </c>
      <c r="K14" s="78" t="s">
        <v>1997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1973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2002</v>
      </c>
      <c r="I15" s="78" t="s">
        <v>2008</v>
      </c>
      <c r="J15" s="78" t="s">
        <v>1995</v>
      </c>
      <c r="K15" s="78" t="s">
        <v>1996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1270</v>
      </c>
      <c r="B1" s="57" t="s">
        <v>1271</v>
      </c>
      <c r="C1" s="58" t="s">
        <v>66</v>
      </c>
      <c r="D1" s="58" t="s">
        <v>1272</v>
      </c>
      <c r="E1" s="58" t="s">
        <v>1273</v>
      </c>
      <c r="F1" s="58" t="s">
        <v>1274</v>
      </c>
      <c r="G1" s="58" t="s">
        <v>1767</v>
      </c>
      <c r="H1" s="58" t="s">
        <v>1275</v>
      </c>
      <c r="I1" s="58" t="s">
        <v>1276</v>
      </c>
      <c r="J1" s="59" t="s">
        <v>1277</v>
      </c>
      <c r="K1" s="59" t="s">
        <v>182</v>
      </c>
      <c r="L1" s="58" t="s">
        <v>1278</v>
      </c>
    </row>
    <row r="2" spans="1:12" s="38" customFormat="1" x14ac:dyDescent="0.2">
      <c r="A2" s="41">
        <v>1</v>
      </c>
      <c r="B2" s="7" t="s">
        <v>1756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1279</v>
      </c>
      <c r="I2" s="78"/>
      <c r="J2" s="41">
        <v>0</v>
      </c>
      <c r="K2" s="7" t="s">
        <v>1280</v>
      </c>
      <c r="L2" s="7">
        <v>1</v>
      </c>
    </row>
    <row r="3" spans="1:12" s="38" customFormat="1" x14ac:dyDescent="0.2">
      <c r="A3" s="41">
        <v>2</v>
      </c>
      <c r="B3" s="7" t="s">
        <v>1756</v>
      </c>
      <c r="C3" s="41">
        <v>2</v>
      </c>
      <c r="D3" s="52" t="s">
        <v>1280</v>
      </c>
      <c r="E3" s="52" t="s">
        <v>1281</v>
      </c>
      <c r="F3" s="41">
        <v>2</v>
      </c>
      <c r="G3" s="41">
        <v>3</v>
      </c>
      <c r="H3" s="78" t="s">
        <v>1768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1848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1860</v>
      </c>
      <c r="G1" s="58" t="s">
        <v>1861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1863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8" width="11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" width="9" style="47"/>
    <col min="17" max="17" width="11.6640625" style="47" customWidth="1"/>
    <col min="18" max="18" width="15.88671875" style="47" customWidth="1"/>
    <col min="19" max="16384" width="9" style="47"/>
  </cols>
  <sheetData>
    <row r="1" spans="1:2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954</v>
      </c>
      <c r="K1" s="58" t="s">
        <v>1046</v>
      </c>
      <c r="L1" s="58" t="s">
        <v>1047</v>
      </c>
      <c r="M1" s="58" t="s">
        <v>1915</v>
      </c>
      <c r="N1" s="58" t="s">
        <v>1916</v>
      </c>
      <c r="O1" s="58" t="s">
        <v>1917</v>
      </c>
      <c r="P1" s="58" t="s">
        <v>892</v>
      </c>
      <c r="Q1" s="58" t="s">
        <v>1918</v>
      </c>
      <c r="R1" s="58" t="s">
        <v>2018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2">
      <c r="A2" s="41">
        <v>1</v>
      </c>
      <c r="B2" s="7" t="s">
        <v>709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1919</v>
      </c>
      <c r="K2" s="78" t="s">
        <v>679</v>
      </c>
      <c r="L2" s="78" t="s">
        <v>679</v>
      </c>
      <c r="M2" s="78" t="s">
        <v>1920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2">
      <c r="A3" s="41">
        <v>2</v>
      </c>
      <c r="B3" s="7" t="s">
        <v>709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1921</v>
      </c>
      <c r="L3" s="78" t="s">
        <v>1922</v>
      </c>
      <c r="M3" s="78" t="s">
        <v>1923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2">
      <c r="A4" s="41">
        <v>3</v>
      </c>
      <c r="B4" s="7" t="s">
        <v>709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1924</v>
      </c>
      <c r="K4" s="78" t="s">
        <v>1925</v>
      </c>
      <c r="L4" s="78" t="s">
        <v>1926</v>
      </c>
      <c r="M4" s="78" t="s">
        <v>1053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2">
      <c r="A5" s="41">
        <v>4</v>
      </c>
      <c r="B5" s="7" t="s">
        <v>709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1924</v>
      </c>
      <c r="K5" s="78" t="s">
        <v>1925</v>
      </c>
      <c r="L5" s="52" t="s">
        <v>1927</v>
      </c>
      <c r="M5" s="52" t="s">
        <v>1928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2">
      <c r="A6" s="41">
        <v>5</v>
      </c>
      <c r="B6" s="7" t="s">
        <v>709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1924</v>
      </c>
      <c r="K6" s="78" t="s">
        <v>1925</v>
      </c>
      <c r="L6" s="41" t="s">
        <v>1929</v>
      </c>
      <c r="M6" s="41" t="s">
        <v>1930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1976</v>
      </c>
      <c r="G1" s="147" t="s">
        <v>1975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1973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1974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1972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1340</v>
      </c>
      <c r="B1" s="57" t="s">
        <v>1341</v>
      </c>
      <c r="C1" s="58" t="s">
        <v>1342</v>
      </c>
      <c r="D1" s="58" t="s">
        <v>1343</v>
      </c>
      <c r="E1" s="58" t="s">
        <v>1344</v>
      </c>
      <c r="F1" s="58" t="s">
        <v>1345</v>
      </c>
      <c r="G1" s="58" t="s">
        <v>1346</v>
      </c>
      <c r="H1" s="59" t="s">
        <v>1347</v>
      </c>
      <c r="I1" s="59" t="s">
        <v>1348</v>
      </c>
      <c r="J1" s="59" t="s">
        <v>1349</v>
      </c>
      <c r="K1" s="58" t="s">
        <v>1350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1351</v>
      </c>
      <c r="E2" s="52" t="s">
        <v>1352</v>
      </c>
      <c r="F2" s="52">
        <v>1</v>
      </c>
      <c r="G2" s="52" t="s">
        <v>1383</v>
      </c>
      <c r="H2" s="52"/>
      <c r="I2" s="7">
        <v>0</v>
      </c>
      <c r="J2" s="7" t="s">
        <v>1313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1351</v>
      </c>
      <c r="E3" s="52" t="s">
        <v>1314</v>
      </c>
      <c r="F3" s="52">
        <v>2</v>
      </c>
      <c r="G3" s="52" t="s">
        <v>1384</v>
      </c>
      <c r="H3" s="52"/>
      <c r="I3" s="52">
        <v>0</v>
      </c>
      <c r="J3" s="7" t="s">
        <v>1313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1385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1386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1353</v>
      </c>
      <c r="F6" s="52">
        <v>5</v>
      </c>
      <c r="G6" s="52" t="s">
        <v>1387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1314</v>
      </c>
      <c r="F7" s="52">
        <v>6</v>
      </c>
      <c r="G7" s="52" t="s">
        <v>1388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1389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1390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1302</v>
      </c>
      <c r="B1" s="57" t="s">
        <v>1303</v>
      </c>
      <c r="C1" s="58" t="s">
        <v>1304</v>
      </c>
      <c r="D1" s="58" t="s">
        <v>1305</v>
      </c>
      <c r="E1" s="58" t="s">
        <v>1306</v>
      </c>
      <c r="F1" s="58" t="s">
        <v>1307</v>
      </c>
      <c r="G1" s="58" t="s">
        <v>1308</v>
      </c>
      <c r="H1" s="59" t="s">
        <v>1309</v>
      </c>
      <c r="I1" s="59" t="s">
        <v>1310</v>
      </c>
      <c r="J1" s="59" t="s">
        <v>1311</v>
      </c>
      <c r="K1" s="58" t="s">
        <v>1312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1313</v>
      </c>
      <c r="E2" s="52" t="s">
        <v>1314</v>
      </c>
      <c r="F2" s="52">
        <v>1</v>
      </c>
      <c r="G2" s="52" t="s">
        <v>1315</v>
      </c>
      <c r="H2" s="52"/>
      <c r="I2" s="7">
        <v>0</v>
      </c>
      <c r="J2" s="7" t="s">
        <v>1313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1314</v>
      </c>
      <c r="F3" s="52">
        <v>2</v>
      </c>
      <c r="G3" s="52" t="s">
        <v>1316</v>
      </c>
      <c r="H3" s="52"/>
      <c r="I3" s="52">
        <v>0</v>
      </c>
      <c r="J3" s="7" t="s">
        <v>1313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1317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1318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1314</v>
      </c>
      <c r="F6" s="52">
        <v>5</v>
      </c>
      <c r="G6" s="52" t="s">
        <v>1319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1320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1321</v>
      </c>
      <c r="B1" s="57" t="s">
        <v>1322</v>
      </c>
      <c r="C1" s="58" t="s">
        <v>1323</v>
      </c>
      <c r="D1" s="58" t="s">
        <v>1324</v>
      </c>
      <c r="E1" s="58" t="s">
        <v>1325</v>
      </c>
      <c r="F1" s="58" t="s">
        <v>1326</v>
      </c>
      <c r="G1" s="58" t="s">
        <v>1327</v>
      </c>
      <c r="H1" s="59" t="s">
        <v>1309</v>
      </c>
      <c r="I1" s="59" t="s">
        <v>1328</v>
      </c>
      <c r="J1" s="59" t="s">
        <v>1329</v>
      </c>
      <c r="K1" s="58" t="s">
        <v>1330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1331</v>
      </c>
      <c r="H2" s="52"/>
      <c r="I2" s="7">
        <v>0</v>
      </c>
      <c r="J2" s="7" t="s">
        <v>1332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1332</v>
      </c>
      <c r="E3" s="52" t="s">
        <v>76</v>
      </c>
      <c r="F3" s="52">
        <v>2</v>
      </c>
      <c r="G3" s="52" t="s">
        <v>1333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1336</v>
      </c>
      <c r="F6" s="52">
        <v>5</v>
      </c>
      <c r="G6" s="52" t="s">
        <v>1337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1338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1339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1355</v>
      </c>
      <c r="G1" s="58" t="s">
        <v>1356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1357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1358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1359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1360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1361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1481</v>
      </c>
      <c r="C3" s="7">
        <v>2</v>
      </c>
      <c r="D3" s="7" t="s">
        <v>47</v>
      </c>
      <c r="E3" s="7" t="s">
        <v>52</v>
      </c>
      <c r="F3" s="7">
        <v>2</v>
      </c>
      <c r="G3" s="52" t="s">
        <v>1769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1571</v>
      </c>
      <c r="G1" s="58" t="s">
        <v>1572</v>
      </c>
      <c r="H1" s="58" t="s">
        <v>1573</v>
      </c>
      <c r="I1" s="58" t="s">
        <v>1939</v>
      </c>
      <c r="J1" s="58" t="s">
        <v>1940</v>
      </c>
      <c r="K1" s="58" t="s">
        <v>1574</v>
      </c>
      <c r="L1" s="58" t="s">
        <v>1575</v>
      </c>
      <c r="M1" s="58" t="s">
        <v>1766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3" t="s">
        <v>1947</v>
      </c>
      <c r="H2" s="3" t="s">
        <v>1948</v>
      </c>
      <c r="I2" s="3"/>
      <c r="J2" s="3"/>
      <c r="K2" s="3" t="s">
        <v>484</v>
      </c>
      <c r="L2" s="3" t="s">
        <v>1576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1822</v>
      </c>
      <c r="G1" s="147" t="s">
        <v>1823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1481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1651</v>
      </c>
      <c r="G1" s="163" t="s">
        <v>1652</v>
      </c>
      <c r="H1" s="163" t="s">
        <v>1653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1709</v>
      </c>
      <c r="G1" s="163" t="s">
        <v>1710</v>
      </c>
      <c r="H1" s="163" t="s">
        <v>1667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1668</v>
      </c>
      <c r="E1" s="167" t="s">
        <v>1669</v>
      </c>
      <c r="F1" s="167" t="s">
        <v>1670</v>
      </c>
      <c r="G1" s="167" t="s">
        <v>1671</v>
      </c>
      <c r="H1" s="167" t="s">
        <v>1672</v>
      </c>
      <c r="I1" s="167" t="s">
        <v>1673</v>
      </c>
      <c r="J1" s="168" t="s">
        <v>1674</v>
      </c>
      <c r="K1" s="168" t="s">
        <v>1675</v>
      </c>
      <c r="L1" s="167" t="s">
        <v>183</v>
      </c>
    </row>
    <row r="2" spans="1:14" s="172" customFormat="1" x14ac:dyDescent="0.2">
      <c r="A2" s="169">
        <v>1</v>
      </c>
      <c r="B2" s="169" t="s">
        <v>1676</v>
      </c>
      <c r="C2" s="169">
        <v>1</v>
      </c>
      <c r="D2" s="169" t="s">
        <v>1677</v>
      </c>
      <c r="E2" s="169" t="s">
        <v>76</v>
      </c>
      <c r="F2" s="169">
        <v>1</v>
      </c>
      <c r="G2" s="170" t="s">
        <v>1678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1679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1653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1802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1792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1803</v>
      </c>
      <c r="G1" s="58" t="s">
        <v>1804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  <c r="M2" s="38" t="s">
        <v>1792</v>
      </c>
    </row>
    <row r="3" spans="1:13" s="38" customFormat="1" x14ac:dyDescent="0.2">
      <c r="A3" s="41">
        <v>2</v>
      </c>
      <c r="B3" s="7" t="s">
        <v>1432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1851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1977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1979</v>
      </c>
      <c r="H5" s="78"/>
      <c r="I5" s="41">
        <v>0</v>
      </c>
      <c r="J5" s="7" t="s">
        <v>73</v>
      </c>
      <c r="K5" s="7">
        <v>1</v>
      </c>
      <c r="M5" s="38" t="s">
        <v>1978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1805</v>
      </c>
      <c r="G1" s="167" t="s">
        <v>1806</v>
      </c>
      <c r="H1" s="167" t="s">
        <v>1807</v>
      </c>
      <c r="I1" s="167" t="s">
        <v>351</v>
      </c>
      <c r="J1" s="167" t="s">
        <v>1808</v>
      </c>
      <c r="K1" s="167" t="s">
        <v>1809</v>
      </c>
      <c r="L1" s="167" t="s">
        <v>1810</v>
      </c>
      <c r="M1" s="167" t="s">
        <v>1811</v>
      </c>
      <c r="N1" s="167" t="s">
        <v>1812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1432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1813</v>
      </c>
      <c r="H2" s="170" t="s">
        <v>1814</v>
      </c>
      <c r="I2" s="169">
        <v>1</v>
      </c>
      <c r="J2" s="171" t="s">
        <v>1815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1792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1007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1999</v>
      </c>
      <c r="H1" s="58" t="s">
        <v>2000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779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1973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2021-06-17T02:23:43Z</dcterms:modified>
</cp:coreProperties>
</file>