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85" activeTab="85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<sst xmlns="http://schemas.openxmlformats.org/spreadsheetml/2006/main" count="7586" uniqueCount="2153">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</sst>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1480</v>
      </c>
      <c r="N1" s="185" t="s">
        <v>2057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1583</v>
      </c>
      <c r="B22" s="114" t="s">
        <v>1584</v>
      </c>
      <c r="C22" s="148" t="s">
        <v>30</v>
      </c>
      <c r="D22" s="149" t="s">
        <v>1585</v>
      </c>
      <c r="E22" s="149" t="s">
        <v>1586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1587</v>
      </c>
      <c r="B23" s="114" t="s">
        <v>1588</v>
      </c>
      <c r="C23" s="148" t="s">
        <v>30</v>
      </c>
      <c r="D23" s="149" t="s">
        <v>1589</v>
      </c>
      <c r="E23" s="149" t="s">
        <v>1590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1591</v>
      </c>
      <c r="B24" s="114" t="s">
        <v>1592</v>
      </c>
      <c r="C24" s="148" t="s">
        <v>30</v>
      </c>
      <c r="D24" s="149" t="s">
        <v>1593</v>
      </c>
      <c r="E24" s="149" t="s">
        <v>1594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1849</v>
      </c>
      <c r="B41" s="52" t="s">
        <v>1850</v>
      </c>
      <c r="C41" s="52" t="s">
        <v>63</v>
      </c>
      <c r="D41" s="52" t="s">
        <v>1851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1852</v>
      </c>
      <c r="B42" s="52" t="s">
        <v>1853</v>
      </c>
      <c r="C42" s="52" t="s">
        <v>63</v>
      </c>
      <c r="D42" s="52" t="s">
        <v>1854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1738</v>
      </c>
      <c r="B49" s="132" t="s">
        <v>1739</v>
      </c>
      <c r="C49" s="133" t="s">
        <v>1361</v>
      </c>
      <c r="D49" s="132" t="s">
        <v>1740</v>
      </c>
      <c r="E49" s="132" t="s">
        <v>1741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1949</v>
      </c>
      <c r="B50" s="132" t="s">
        <v>1950</v>
      </c>
      <c r="C50" s="133" t="s">
        <v>63</v>
      </c>
      <c r="D50" s="132" t="s">
        <v>1951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2111</v>
      </c>
      <c r="B51" s="132" t="s">
        <v>2112</v>
      </c>
      <c r="C51" s="133" t="s">
        <v>63</v>
      </c>
      <c r="D51" s="132" t="s">
        <v>2113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2114</v>
      </c>
    </row>
    <row r="52" spans="1:20" s="105" customFormat="1" x14ac:dyDescent="0.15">
      <c r="A52" s="132" t="s">
        <v>2115</v>
      </c>
      <c r="B52" s="132" t="s">
        <v>2116</v>
      </c>
      <c r="C52" s="133" t="s">
        <v>63</v>
      </c>
      <c r="D52" s="132" t="s">
        <v>2117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1977</v>
      </c>
      <c r="B54" s="92" t="s">
        <v>1978</v>
      </c>
      <c r="C54" s="178" t="s">
        <v>30</v>
      </c>
      <c r="D54" s="92" t="s">
        <v>1979</v>
      </c>
      <c r="E54" s="92" t="s">
        <v>1980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1862</v>
      </c>
      <c r="B63" s="49" t="s">
        <v>1863</v>
      </c>
      <c r="C63" s="33" t="s">
        <v>1361</v>
      </c>
      <c r="D63" s="49" t="s">
        <v>1864</v>
      </c>
      <c r="E63" s="49" t="s">
        <v>1865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1878</v>
      </c>
      <c r="B64" s="49" t="s">
        <v>1879</v>
      </c>
      <c r="C64" s="33" t="s">
        <v>1361</v>
      </c>
      <c r="D64" s="49" t="s">
        <v>1880</v>
      </c>
      <c r="E64" s="49" t="s">
        <v>1881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1965</v>
      </c>
      <c r="B65" s="49" t="s">
        <v>1966</v>
      </c>
      <c r="C65" s="33" t="s">
        <v>1361</v>
      </c>
      <c r="D65" s="49" t="s">
        <v>1967</v>
      </c>
      <c r="E65" s="49" t="s">
        <v>1968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1464</v>
      </c>
      <c r="B73" s="19" t="s">
        <v>1463</v>
      </c>
      <c r="C73" s="33" t="s">
        <v>1439</v>
      </c>
      <c r="D73" s="49" t="s">
        <v>1466</v>
      </c>
      <c r="E73" s="49" t="s">
        <v>1440</v>
      </c>
      <c r="F73" s="53"/>
      <c r="G73" s="48" t="s">
        <v>1441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1481</v>
      </c>
      <c r="B74" s="132" t="s">
        <v>1482</v>
      </c>
      <c r="C74" s="133" t="s">
        <v>1483</v>
      </c>
      <c r="D74" s="132" t="s">
        <v>1484</v>
      </c>
      <c r="E74" s="132" t="s">
        <v>1485</v>
      </c>
      <c r="F74" s="134"/>
      <c r="G74" s="134"/>
      <c r="H74" s="134"/>
      <c r="I74" s="134"/>
      <c r="J74" s="134"/>
      <c r="K74" s="134"/>
      <c r="L74" s="134"/>
      <c r="M74" s="135" t="s">
        <v>1486</v>
      </c>
      <c r="N74" s="48"/>
    </row>
    <row r="75" spans="1:14" s="50" customFormat="1" x14ac:dyDescent="0.15">
      <c r="A75" s="132" t="s">
        <v>1487</v>
      </c>
      <c r="B75" s="132" t="s">
        <v>1488</v>
      </c>
      <c r="C75" s="133" t="s">
        <v>1483</v>
      </c>
      <c r="D75" s="132" t="s">
        <v>1489</v>
      </c>
      <c r="E75" s="132" t="s">
        <v>1490</v>
      </c>
      <c r="F75" s="134"/>
      <c r="G75" s="134"/>
      <c r="H75" s="134"/>
      <c r="I75" s="134"/>
      <c r="J75" s="134"/>
      <c r="K75" s="134"/>
      <c r="L75" s="134"/>
      <c r="M75" s="135" t="s">
        <v>1486</v>
      </c>
      <c r="N75" s="48"/>
    </row>
    <row r="76" spans="1:14" x14ac:dyDescent="0.15">
      <c r="A76" s="132" t="s">
        <v>1491</v>
      </c>
      <c r="B76" s="132" t="s">
        <v>1492</v>
      </c>
      <c r="C76" s="133" t="s">
        <v>1483</v>
      </c>
      <c r="D76" s="132" t="s">
        <v>1493</v>
      </c>
      <c r="E76" s="132" t="s">
        <v>1494</v>
      </c>
      <c r="F76" s="134"/>
      <c r="G76" s="134"/>
      <c r="H76" s="134"/>
      <c r="I76" s="134"/>
      <c r="J76" s="134"/>
      <c r="K76" s="134"/>
      <c r="L76" s="134"/>
      <c r="M76" s="135" t="s">
        <v>1486</v>
      </c>
      <c r="N76" s="48"/>
    </row>
    <row r="77" spans="1:14" x14ac:dyDescent="0.15">
      <c r="A77" s="132" t="s">
        <v>1815</v>
      </c>
      <c r="B77" s="132" t="s">
        <v>1816</v>
      </c>
      <c r="C77" s="133" t="s">
        <v>1361</v>
      </c>
      <c r="D77" s="132" t="s">
        <v>1817</v>
      </c>
      <c r="E77" s="132" t="s">
        <v>1818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1633</v>
      </c>
      <c r="B78" s="132" t="s">
        <v>1634</v>
      </c>
      <c r="C78" s="133" t="s">
        <v>1483</v>
      </c>
      <c r="D78" s="132" t="s">
        <v>1635</v>
      </c>
      <c r="E78" s="132" t="s">
        <v>1705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1636</v>
      </c>
      <c r="B79" s="132" t="s">
        <v>1637</v>
      </c>
      <c r="C79" s="133" t="s">
        <v>1483</v>
      </c>
      <c r="D79" s="132" t="s">
        <v>1638</v>
      </c>
      <c r="E79" s="132" t="s">
        <v>1639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1640</v>
      </c>
      <c r="B80" s="132" t="s">
        <v>1641</v>
      </c>
      <c r="C80" s="133" t="s">
        <v>1483</v>
      </c>
      <c r="D80" s="132" t="s">
        <v>1642</v>
      </c>
      <c r="E80" s="132" t="s">
        <v>1643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1776</v>
      </c>
      <c r="B81" s="132" t="s">
        <v>1777</v>
      </c>
      <c r="C81" s="133" t="s">
        <v>1483</v>
      </c>
      <c r="D81" s="132" t="s">
        <v>1778</v>
      </c>
      <c r="E81" s="132" t="s">
        <v>1779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1780</v>
      </c>
      <c r="B82" s="132" t="s">
        <v>1781</v>
      </c>
      <c r="C82" s="133" t="s">
        <v>1483</v>
      </c>
      <c r="D82" s="132" t="s">
        <v>1782</v>
      </c>
      <c r="E82" s="132" t="s">
        <v>1783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1784</v>
      </c>
      <c r="B83" s="132" t="s">
        <v>1785</v>
      </c>
      <c r="C83" s="133" t="s">
        <v>1483</v>
      </c>
      <c r="D83" s="132" t="s">
        <v>1786</v>
      </c>
      <c r="E83" s="132" t="s">
        <v>1787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2008</v>
      </c>
      <c r="B84" s="49" t="s">
        <v>2009</v>
      </c>
      <c r="C84" s="33" t="s">
        <v>30</v>
      </c>
      <c r="D84" s="49" t="s">
        <v>1987</v>
      </c>
      <c r="E84" s="49" t="s">
        <v>1988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2010</v>
      </c>
      <c r="B85" s="49" t="s">
        <v>2011</v>
      </c>
      <c r="C85" s="33" t="s">
        <v>30</v>
      </c>
      <c r="D85" s="49" t="s">
        <v>2004</v>
      </c>
      <c r="E85" s="49" t="s">
        <v>2005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2027</v>
      </c>
      <c r="B86" s="49" t="s">
        <v>2028</v>
      </c>
      <c r="C86" s="33" t="s">
        <v>30</v>
      </c>
      <c r="D86" s="53" t="s">
        <v>2029</v>
      </c>
      <c r="E86" s="53" t="s">
        <v>2030</v>
      </c>
      <c r="F86" s="53"/>
      <c r="G86" s="53"/>
      <c r="H86" s="53"/>
      <c r="I86" s="53"/>
      <c r="J86" s="53"/>
      <c r="K86" s="53"/>
      <c r="L86" s="53"/>
      <c r="M86" s="53"/>
      <c r="N86" s="53" t="s">
        <v>2031</v>
      </c>
      <c r="O86" s="44" t="s">
        <v>2032</v>
      </c>
    </row>
    <row r="87" spans="1:15" s="44" customFormat="1" ht="11.25" x14ac:dyDescent="0.15">
      <c r="A87" s="53" t="s">
        <v>2033</v>
      </c>
      <c r="B87" s="49" t="s">
        <v>2034</v>
      </c>
      <c r="C87" s="33" t="s">
        <v>30</v>
      </c>
      <c r="D87" s="53" t="s">
        <v>2035</v>
      </c>
      <c r="E87" s="53" t="s">
        <v>2036</v>
      </c>
      <c r="F87" s="53"/>
      <c r="G87" s="53"/>
      <c r="H87" s="53"/>
      <c r="I87" s="53"/>
      <c r="J87" s="53"/>
      <c r="K87" s="53"/>
      <c r="L87" s="53"/>
      <c r="M87" s="53"/>
      <c r="N87" s="53" t="s">
        <v>2031</v>
      </c>
      <c r="O87" s="44" t="s">
        <v>2032</v>
      </c>
    </row>
    <row r="88" spans="1:15" s="36" customFormat="1" ht="11.25" x14ac:dyDescent="0.15">
      <c r="A88" s="53" t="s">
        <v>2037</v>
      </c>
      <c r="B88" s="49" t="s">
        <v>2038</v>
      </c>
      <c r="C88" s="33" t="s">
        <v>30</v>
      </c>
      <c r="D88" s="53" t="s">
        <v>2039</v>
      </c>
      <c r="E88" s="53" t="s">
        <v>2040</v>
      </c>
      <c r="F88" s="53"/>
      <c r="G88" s="53"/>
      <c r="H88" s="53"/>
      <c r="I88" s="53"/>
      <c r="J88" s="53"/>
      <c r="K88" s="53"/>
      <c r="L88" s="53"/>
      <c r="M88" s="53"/>
      <c r="N88" s="53" t="s">
        <v>2031</v>
      </c>
      <c r="O88" s="44" t="s">
        <v>2032</v>
      </c>
    </row>
    <row r="89" spans="1:15" s="36" customFormat="1" ht="11.25" x14ac:dyDescent="0.15">
      <c r="A89" s="53" t="s">
        <v>2041</v>
      </c>
      <c r="B89" s="49" t="s">
        <v>2042</v>
      </c>
      <c r="C89" s="33" t="s">
        <v>30</v>
      </c>
      <c r="D89" s="49" t="s">
        <v>2043</v>
      </c>
      <c r="E89" s="49" t="s">
        <v>2044</v>
      </c>
      <c r="F89" s="49"/>
      <c r="G89" s="49"/>
      <c r="H89" s="49"/>
      <c r="I89" s="49"/>
      <c r="J89" s="49"/>
      <c r="K89" s="49"/>
      <c r="L89" s="49"/>
      <c r="M89" s="49"/>
      <c r="N89" s="53" t="s">
        <v>2031</v>
      </c>
      <c r="O89" s="44" t="s">
        <v>2032</v>
      </c>
    </row>
    <row r="90" spans="1:15" s="36" customFormat="1" ht="11.25" x14ac:dyDescent="0.15">
      <c r="A90" s="53" t="s">
        <v>2045</v>
      </c>
      <c r="B90" s="49" t="s">
        <v>2046</v>
      </c>
      <c r="C90" s="33" t="s">
        <v>30</v>
      </c>
      <c r="D90" s="53" t="s">
        <v>2047</v>
      </c>
      <c r="E90" s="53" t="s">
        <v>2048</v>
      </c>
      <c r="F90" s="53"/>
      <c r="G90" s="53"/>
      <c r="H90" s="53"/>
      <c r="I90" s="53"/>
      <c r="J90" s="53"/>
      <c r="K90" s="53"/>
      <c r="L90" s="53"/>
      <c r="M90" s="53"/>
      <c r="N90" s="49" t="s">
        <v>2031</v>
      </c>
      <c r="O90" s="44" t="s">
        <v>2032</v>
      </c>
    </row>
    <row r="91" spans="1:15" s="36" customFormat="1" ht="11.25" x14ac:dyDescent="0.15">
      <c r="A91" s="53" t="s">
        <v>2049</v>
      </c>
      <c r="B91" s="49" t="s">
        <v>2050</v>
      </c>
      <c r="C91" s="33" t="s">
        <v>30</v>
      </c>
      <c r="D91" s="53" t="s">
        <v>2051</v>
      </c>
      <c r="E91" s="53" t="s">
        <v>2052</v>
      </c>
      <c r="F91" s="53"/>
      <c r="G91" s="53"/>
      <c r="H91" s="53"/>
      <c r="I91" s="53"/>
      <c r="J91" s="53"/>
      <c r="K91" s="53"/>
      <c r="L91" s="53"/>
      <c r="M91" s="53"/>
      <c r="N91" s="49" t="s">
        <v>2031</v>
      </c>
      <c r="O91" s="44" t="s">
        <v>2032</v>
      </c>
    </row>
    <row r="92" spans="1:15" s="36" customFormat="1" ht="11.25" x14ac:dyDescent="0.15">
      <c r="A92" s="110" t="s">
        <v>2053</v>
      </c>
      <c r="B92" s="26" t="s">
        <v>2054</v>
      </c>
      <c r="C92" s="28" t="s">
        <v>30</v>
      </c>
      <c r="D92" s="26" t="s">
        <v>2055</v>
      </c>
      <c r="E92" s="26" t="s">
        <v>2056</v>
      </c>
      <c r="F92" s="26"/>
      <c r="G92" s="26"/>
      <c r="H92" s="26"/>
      <c r="I92" s="26"/>
      <c r="J92" s="26"/>
      <c r="K92" s="26"/>
      <c r="L92" s="26"/>
      <c r="M92" s="26"/>
      <c r="N92" s="26" t="s">
        <v>2031</v>
      </c>
      <c r="O92" s="44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1823</v>
      </c>
      <c r="F1" s="62" t="s">
        <v>1824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1825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1825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1622</v>
      </c>
    </row>
    <row r="27" spans="1:9" x14ac:dyDescent="0.15">
      <c r="A27" s="107">
        <v>26</v>
      </c>
      <c r="B27" s="107" t="s">
        <v>158</v>
      </c>
      <c r="C27" s="107" t="s">
        <v>1613</v>
      </c>
      <c r="D27" s="107">
        <v>1</v>
      </c>
      <c r="E27" s="107">
        <v>2100000231</v>
      </c>
      <c r="F27" s="107">
        <v>2100110026</v>
      </c>
      <c r="G27" s="63" t="s">
        <v>1825</v>
      </c>
      <c r="H27" s="152" t="s">
        <v>47</v>
      </c>
      <c r="I27" s="107" t="s">
        <v>1622</v>
      </c>
    </row>
    <row r="28" spans="1:9" x14ac:dyDescent="0.15">
      <c r="A28" s="107">
        <v>27</v>
      </c>
      <c r="B28" s="107" t="s">
        <v>158</v>
      </c>
      <c r="C28" s="107" t="s">
        <v>1614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1623</v>
      </c>
    </row>
    <row r="29" spans="1:9" x14ac:dyDescent="0.15">
      <c r="A29" s="107">
        <v>28</v>
      </c>
      <c r="B29" s="107" t="s">
        <v>158</v>
      </c>
      <c r="C29" s="107" t="s">
        <v>1615</v>
      </c>
      <c r="D29" s="107">
        <v>1</v>
      </c>
      <c r="E29" s="107">
        <v>2100000232</v>
      </c>
      <c r="F29" s="107">
        <v>2100110028</v>
      </c>
      <c r="G29" s="63" t="s">
        <v>1825</v>
      </c>
      <c r="H29" s="152" t="s">
        <v>47</v>
      </c>
      <c r="I29" s="107" t="s">
        <v>1623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1825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1825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15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1825</v>
      </c>
      <c r="H56" s="152" t="s">
        <v>47</v>
      </c>
      <c r="I56" s="107" t="s">
        <v>1376</v>
      </c>
    </row>
    <row r="57" spans="1:9" x14ac:dyDescent="0.15">
      <c r="A57" s="107">
        <v>56</v>
      </c>
      <c r="B57" s="152" t="s">
        <v>233</v>
      </c>
      <c r="C57" s="107" t="s">
        <v>1723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1722</v>
      </c>
    </row>
    <row r="58" spans="1:9" x14ac:dyDescent="0.15">
      <c r="A58" s="107">
        <v>57</v>
      </c>
      <c r="B58" s="152" t="s">
        <v>233</v>
      </c>
      <c r="C58" s="107" t="s">
        <v>1721</v>
      </c>
      <c r="D58" s="107">
        <v>1</v>
      </c>
      <c r="E58" s="107">
        <v>2100180006</v>
      </c>
      <c r="F58" s="107">
        <v>2100150002</v>
      </c>
      <c r="G58" s="63" t="s">
        <v>1825</v>
      </c>
      <c r="H58" s="152" t="s">
        <v>47</v>
      </c>
      <c r="I58" s="107" t="s">
        <v>1722</v>
      </c>
    </row>
    <row r="59" spans="1:9" x14ac:dyDescent="0.15">
      <c r="A59" s="107">
        <v>58</v>
      </c>
      <c r="B59" s="152" t="s">
        <v>233</v>
      </c>
      <c r="C59" s="107" t="s">
        <v>1726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1725</v>
      </c>
    </row>
    <row r="60" spans="1:9" x14ac:dyDescent="0.15">
      <c r="A60" s="107">
        <v>59</v>
      </c>
      <c r="B60" s="152" t="s">
        <v>233</v>
      </c>
      <c r="C60" s="107" t="s">
        <v>1724</v>
      </c>
      <c r="D60" s="107">
        <v>1</v>
      </c>
      <c r="E60" s="107">
        <v>2100180010</v>
      </c>
      <c r="F60" s="107">
        <v>2100150004</v>
      </c>
      <c r="G60" s="63" t="s">
        <v>1825</v>
      </c>
      <c r="H60" s="152" t="s">
        <v>47</v>
      </c>
      <c r="I60" s="107" t="s">
        <v>1725</v>
      </c>
    </row>
    <row r="61" spans="1:9" x14ac:dyDescent="0.15">
      <c r="A61" s="107">
        <v>60</v>
      </c>
      <c r="B61" s="152" t="s">
        <v>233</v>
      </c>
      <c r="C61" s="107" t="s">
        <v>1729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1728</v>
      </c>
    </row>
    <row r="62" spans="1:9" x14ac:dyDescent="0.15">
      <c r="A62" s="107">
        <v>61</v>
      </c>
      <c r="B62" s="152" t="s">
        <v>233</v>
      </c>
      <c r="C62" s="107" t="s">
        <v>1727</v>
      </c>
      <c r="D62" s="107">
        <v>1</v>
      </c>
      <c r="E62" s="107">
        <v>2100180011</v>
      </c>
      <c r="F62" s="107">
        <v>2100150006</v>
      </c>
      <c r="G62" s="63" t="s">
        <v>1825</v>
      </c>
      <c r="H62" s="152" t="s">
        <v>47</v>
      </c>
      <c r="I62" s="107" t="s">
        <v>1728</v>
      </c>
    </row>
    <row r="63" spans="1:9" x14ac:dyDescent="0.15">
      <c r="A63" s="107">
        <v>62</v>
      </c>
      <c r="B63" s="152" t="s">
        <v>233</v>
      </c>
      <c r="C63" s="107" t="s">
        <v>1732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1731</v>
      </c>
    </row>
    <row r="64" spans="1:9" x14ac:dyDescent="0.15">
      <c r="A64" s="107">
        <v>63</v>
      </c>
      <c r="B64" s="152" t="s">
        <v>233</v>
      </c>
      <c r="C64" s="107" t="s">
        <v>1730</v>
      </c>
      <c r="D64" s="107">
        <v>2</v>
      </c>
      <c r="E64" s="107">
        <v>2100180001</v>
      </c>
      <c r="F64" s="107">
        <v>2100150008</v>
      </c>
      <c r="G64" s="63" t="s">
        <v>1825</v>
      </c>
      <c r="H64" s="152" t="s">
        <v>47</v>
      </c>
      <c r="I64" s="107" t="s">
        <v>1731</v>
      </c>
    </row>
    <row r="65" spans="1:9" x14ac:dyDescent="0.15">
      <c r="A65" s="107">
        <v>64</v>
      </c>
      <c r="B65" s="152" t="s">
        <v>233</v>
      </c>
      <c r="C65" s="107" t="s">
        <v>1744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1745</v>
      </c>
    </row>
    <row r="66" spans="1:9" x14ac:dyDescent="0.15">
      <c r="A66" s="107">
        <v>65</v>
      </c>
      <c r="B66" s="152" t="s">
        <v>233</v>
      </c>
      <c r="C66" s="107" t="s">
        <v>1742</v>
      </c>
      <c r="D66" s="107">
        <v>1</v>
      </c>
      <c r="E66" s="107">
        <v>2100180002</v>
      </c>
      <c r="F66" s="107">
        <v>2100150010</v>
      </c>
      <c r="G66" s="63" t="s">
        <v>1825</v>
      </c>
      <c r="H66" s="152" t="s">
        <v>47</v>
      </c>
      <c r="I66" s="107" t="s">
        <v>1743</v>
      </c>
    </row>
    <row r="67" spans="1:9" x14ac:dyDescent="0.15">
      <c r="A67" s="107">
        <v>66</v>
      </c>
      <c r="B67" s="152" t="s">
        <v>233</v>
      </c>
      <c r="C67" s="107" t="s">
        <v>1748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1747</v>
      </c>
    </row>
    <row r="68" spans="1:9" x14ac:dyDescent="0.15">
      <c r="A68" s="107">
        <v>67</v>
      </c>
      <c r="B68" s="152" t="s">
        <v>233</v>
      </c>
      <c r="C68" s="107" t="s">
        <v>1746</v>
      </c>
      <c r="D68" s="107">
        <v>1</v>
      </c>
      <c r="E68" s="107">
        <v>2100180007</v>
      </c>
      <c r="F68" s="107">
        <v>2100150012</v>
      </c>
      <c r="G68" s="63" t="s">
        <v>1825</v>
      </c>
      <c r="H68" s="152" t="s">
        <v>47</v>
      </c>
      <c r="I68" s="107" t="s">
        <v>1747</v>
      </c>
    </row>
    <row r="69" spans="1:9" x14ac:dyDescent="0.15">
      <c r="A69" s="107">
        <v>68</v>
      </c>
      <c r="B69" s="152" t="s">
        <v>233</v>
      </c>
      <c r="C69" s="107" t="s">
        <v>1751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1750</v>
      </c>
    </row>
    <row r="70" spans="1:9" x14ac:dyDescent="0.15">
      <c r="A70" s="107">
        <v>69</v>
      </c>
      <c r="B70" s="152" t="s">
        <v>233</v>
      </c>
      <c r="C70" s="107" t="s">
        <v>1749</v>
      </c>
      <c r="D70" s="107">
        <v>1</v>
      </c>
      <c r="E70" s="107">
        <v>2100180008</v>
      </c>
      <c r="F70" s="107">
        <v>2100150014</v>
      </c>
      <c r="G70" s="63" t="s">
        <v>1825</v>
      </c>
      <c r="H70" s="152" t="s">
        <v>47</v>
      </c>
      <c r="I70" s="107" t="s">
        <v>1750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1825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1825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1769</v>
      </c>
    </row>
    <row r="102" spans="1:9" s="175" customFormat="1" x14ac:dyDescent="0.15">
      <c r="A102" s="107">
        <v>101</v>
      </c>
      <c r="B102" s="107" t="s">
        <v>233</v>
      </c>
      <c r="C102" s="107" t="s">
        <v>1828</v>
      </c>
      <c r="D102" s="107">
        <v>4</v>
      </c>
      <c r="E102" s="107"/>
      <c r="F102" s="107">
        <v>2100190032</v>
      </c>
      <c r="G102" s="63" t="s">
        <v>1825</v>
      </c>
      <c r="H102" s="152" t="s">
        <v>47</v>
      </c>
      <c r="I102" s="107" t="s">
        <v>1769</v>
      </c>
    </row>
    <row r="103" spans="1:9" s="175" customFormat="1" x14ac:dyDescent="0.15">
      <c r="A103" s="107">
        <v>102</v>
      </c>
      <c r="B103" s="107" t="s">
        <v>158</v>
      </c>
      <c r="C103" s="107" t="s">
        <v>1616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1584</v>
      </c>
    </row>
    <row r="104" spans="1:9" s="175" customFormat="1" x14ac:dyDescent="0.15">
      <c r="A104" s="107">
        <v>103</v>
      </c>
      <c r="B104" s="107" t="s">
        <v>158</v>
      </c>
      <c r="C104" s="107" t="s">
        <v>1617</v>
      </c>
      <c r="D104" s="107">
        <v>2</v>
      </c>
      <c r="E104" s="107"/>
      <c r="F104" s="107">
        <v>2100190034</v>
      </c>
      <c r="G104" s="63" t="s">
        <v>1825</v>
      </c>
      <c r="H104" s="152" t="s">
        <v>47</v>
      </c>
      <c r="I104" s="107" t="s">
        <v>1584</v>
      </c>
    </row>
    <row r="105" spans="1:9" s="175" customFormat="1" x14ac:dyDescent="0.15">
      <c r="A105" s="107">
        <v>104</v>
      </c>
      <c r="B105" s="107" t="s">
        <v>158</v>
      </c>
      <c r="C105" s="107" t="s">
        <v>1618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1624</v>
      </c>
    </row>
    <row r="106" spans="1:9" s="175" customFormat="1" x14ac:dyDescent="0.15">
      <c r="A106" s="107">
        <v>105</v>
      </c>
      <c r="B106" s="107" t="s">
        <v>158</v>
      </c>
      <c r="C106" s="107" t="s">
        <v>1619</v>
      </c>
      <c r="D106" s="107">
        <v>2</v>
      </c>
      <c r="E106" s="107"/>
      <c r="F106" s="107">
        <v>2100190036</v>
      </c>
      <c r="G106" s="63" t="s">
        <v>1825</v>
      </c>
      <c r="H106" s="152" t="s">
        <v>47</v>
      </c>
      <c r="I106" s="107" t="s">
        <v>1624</v>
      </c>
    </row>
    <row r="107" spans="1:9" s="175" customFormat="1" x14ac:dyDescent="0.15">
      <c r="A107" s="107">
        <v>106</v>
      </c>
      <c r="B107" s="107" t="s">
        <v>158</v>
      </c>
      <c r="C107" s="107" t="s">
        <v>1620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1625</v>
      </c>
    </row>
    <row r="108" spans="1:9" s="175" customFormat="1" x14ac:dyDescent="0.15">
      <c r="A108" s="107">
        <v>107</v>
      </c>
      <c r="B108" s="107" t="s">
        <v>158</v>
      </c>
      <c r="C108" s="107" t="s">
        <v>1621</v>
      </c>
      <c r="D108" s="107">
        <v>11</v>
      </c>
      <c r="E108" s="107"/>
      <c r="F108" s="107">
        <v>2100190038</v>
      </c>
      <c r="G108" s="63" t="s">
        <v>1825</v>
      </c>
      <c r="H108" s="152" t="s">
        <v>47</v>
      </c>
      <c r="I108" s="107" t="s">
        <v>1625</v>
      </c>
    </row>
    <row r="109" spans="1:9" s="175" customFormat="1" x14ac:dyDescent="0.15">
      <c r="A109" s="107">
        <v>108</v>
      </c>
      <c r="B109" s="152" t="s">
        <v>233</v>
      </c>
      <c r="C109" s="107" t="s">
        <v>1714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1713</v>
      </c>
    </row>
    <row r="110" spans="1:9" s="175" customFormat="1" x14ac:dyDescent="0.15">
      <c r="A110" s="107">
        <v>109</v>
      </c>
      <c r="B110" s="152" t="s">
        <v>233</v>
      </c>
      <c r="C110" s="107" t="s">
        <v>1712</v>
      </c>
      <c r="D110" s="107">
        <v>1</v>
      </c>
      <c r="E110" s="107"/>
      <c r="F110" s="107">
        <v>2100190040</v>
      </c>
      <c r="G110" s="63" t="s">
        <v>1825</v>
      </c>
      <c r="H110" s="152" t="s">
        <v>47</v>
      </c>
      <c r="I110" s="107" t="s">
        <v>1713</v>
      </c>
    </row>
    <row r="111" spans="1:9" s="175" customFormat="1" x14ac:dyDescent="0.15">
      <c r="A111" s="107">
        <v>110</v>
      </c>
      <c r="B111" s="152" t="s">
        <v>233</v>
      </c>
      <c r="C111" s="107" t="s">
        <v>1717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1716</v>
      </c>
    </row>
    <row r="112" spans="1:9" s="175" customFormat="1" x14ac:dyDescent="0.15">
      <c r="A112" s="107">
        <v>111</v>
      </c>
      <c r="B112" s="152" t="s">
        <v>233</v>
      </c>
      <c r="C112" s="107" t="s">
        <v>1715</v>
      </c>
      <c r="D112" s="107">
        <v>1</v>
      </c>
      <c r="E112" s="107"/>
      <c r="F112" s="107">
        <v>2100190042</v>
      </c>
      <c r="G112" s="63" t="s">
        <v>1825</v>
      </c>
      <c r="H112" s="152" t="s">
        <v>47</v>
      </c>
      <c r="I112" s="107" t="s">
        <v>1716</v>
      </c>
    </row>
    <row r="113" spans="1:11" s="175" customFormat="1" x14ac:dyDescent="0.15">
      <c r="A113" s="107">
        <v>112</v>
      </c>
      <c r="B113" s="152" t="s">
        <v>233</v>
      </c>
      <c r="C113" s="107" t="s">
        <v>1720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1719</v>
      </c>
    </row>
    <row r="114" spans="1:11" s="175" customFormat="1" x14ac:dyDescent="0.15">
      <c r="A114" s="107">
        <v>113</v>
      </c>
      <c r="B114" s="152" t="s">
        <v>233</v>
      </c>
      <c r="C114" s="107" t="s">
        <v>1718</v>
      </c>
      <c r="D114" s="107">
        <v>1</v>
      </c>
      <c r="E114" s="107"/>
      <c r="F114" s="107">
        <v>2100190044</v>
      </c>
      <c r="G114" s="63" t="s">
        <v>1825</v>
      </c>
      <c r="H114" s="152" t="s">
        <v>47</v>
      </c>
      <c r="I114" s="107" t="s">
        <v>1719</v>
      </c>
    </row>
    <row r="115" spans="1:11" s="175" customFormat="1" x14ac:dyDescent="0.15">
      <c r="A115" s="107">
        <v>114</v>
      </c>
      <c r="B115" s="154" t="s">
        <v>1556</v>
      </c>
      <c r="C115" s="154" t="s">
        <v>1839</v>
      </c>
      <c r="D115" s="154">
        <v>1</v>
      </c>
      <c r="E115" s="154"/>
      <c r="F115" s="51"/>
      <c r="G115" s="173"/>
      <c r="H115" s="152" t="s">
        <v>47</v>
      </c>
      <c r="I115" s="154" t="s">
        <v>1840</v>
      </c>
    </row>
    <row r="116" spans="1:11" s="175" customFormat="1" x14ac:dyDescent="0.15">
      <c r="A116" s="107">
        <v>115</v>
      </c>
      <c r="B116" s="152" t="s">
        <v>158</v>
      </c>
      <c r="C116" s="107" t="s">
        <v>1953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1954</v>
      </c>
      <c r="J116" s="50"/>
      <c r="K116" s="50" t="s">
        <v>1952</v>
      </c>
    </row>
    <row r="117" spans="1:11" s="175" customFormat="1" x14ac:dyDescent="0.15">
      <c r="A117" s="107">
        <v>116</v>
      </c>
      <c r="B117" s="152" t="s">
        <v>158</v>
      </c>
      <c r="C117" s="107" t="s">
        <v>1955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1954</v>
      </c>
      <c r="J117" s="50"/>
      <c r="K117" s="50" t="s">
        <v>1952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15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1825</v>
      </c>
      <c r="H123" s="152" t="s">
        <v>47</v>
      </c>
      <c r="I123" s="78" t="s">
        <v>1107</v>
      </c>
    </row>
    <row r="124" spans="1:11" x14ac:dyDescent="0.15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15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1825</v>
      </c>
      <c r="H125" s="152" t="s">
        <v>47</v>
      </c>
      <c r="I125" s="78" t="s">
        <v>1111</v>
      </c>
    </row>
    <row r="126" spans="1:11" x14ac:dyDescent="0.15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15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1825</v>
      </c>
      <c r="H127" s="152" t="s">
        <v>47</v>
      </c>
      <c r="I127" s="107" t="s">
        <v>1224</v>
      </c>
    </row>
    <row r="128" spans="1:11" x14ac:dyDescent="0.15">
      <c r="A128" s="107">
        <v>127</v>
      </c>
      <c r="B128" s="106" t="s">
        <v>204</v>
      </c>
      <c r="C128" s="78" t="s">
        <v>1401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1402</v>
      </c>
    </row>
    <row r="129" spans="1:9" x14ac:dyDescent="0.15">
      <c r="A129" s="107">
        <v>128</v>
      </c>
      <c r="B129" s="106" t="s">
        <v>204</v>
      </c>
      <c r="C129" s="78" t="s">
        <v>1403</v>
      </c>
      <c r="D129" s="78">
        <v>1</v>
      </c>
      <c r="E129" s="78">
        <v>2100040708</v>
      </c>
      <c r="F129" s="107">
        <v>2100210012</v>
      </c>
      <c r="G129" s="63" t="s">
        <v>1825</v>
      </c>
      <c r="H129" s="152" t="s">
        <v>47</v>
      </c>
      <c r="I129" s="78" t="s">
        <v>1404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1825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1825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1825</v>
      </c>
      <c r="H211" s="152" t="s">
        <v>47</v>
      </c>
      <c r="I211" s="107" t="s">
        <v>1138</v>
      </c>
    </row>
    <row r="212" spans="1:9" x14ac:dyDescent="0.15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15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1825</v>
      </c>
      <c r="H213" s="152" t="s">
        <v>47</v>
      </c>
      <c r="I213" s="107" t="s">
        <v>1155</v>
      </c>
    </row>
    <row r="214" spans="1:9" x14ac:dyDescent="0.15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15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1825</v>
      </c>
      <c r="H215" s="152" t="s">
        <v>47</v>
      </c>
      <c r="I215" s="107" t="s">
        <v>1226</v>
      </c>
    </row>
    <row r="216" spans="1:9" x14ac:dyDescent="0.15">
      <c r="A216" s="107">
        <v>215</v>
      </c>
      <c r="B216" s="152" t="s">
        <v>204</v>
      </c>
      <c r="C216" s="107" t="s">
        <v>1829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15">
      <c r="A217" s="107">
        <v>216</v>
      </c>
      <c r="B217" s="152" t="s">
        <v>204</v>
      </c>
      <c r="C217" s="107" t="s">
        <v>1830</v>
      </c>
      <c r="D217" s="107">
        <v>5</v>
      </c>
      <c r="E217" s="107"/>
      <c r="F217" s="107">
        <v>2100290020</v>
      </c>
      <c r="G217" s="63" t="s">
        <v>1825</v>
      </c>
      <c r="H217" s="152" t="s">
        <v>47</v>
      </c>
      <c r="I217" s="107" t="s">
        <v>1228</v>
      </c>
    </row>
    <row r="218" spans="1:9" x14ac:dyDescent="0.15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15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1825</v>
      </c>
      <c r="H219" s="152" t="s">
        <v>47</v>
      </c>
      <c r="I219" s="107" t="s">
        <v>1233</v>
      </c>
    </row>
    <row r="220" spans="1:9" x14ac:dyDescent="0.15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15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1825</v>
      </c>
      <c r="H221" s="152" t="s">
        <v>47</v>
      </c>
      <c r="I221" s="107" t="s">
        <v>1237</v>
      </c>
    </row>
    <row r="222" spans="1:9" x14ac:dyDescent="0.15">
      <c r="A222" s="107">
        <v>221</v>
      </c>
      <c r="B222" s="106" t="s">
        <v>204</v>
      </c>
      <c r="C222" s="78" t="s">
        <v>1467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1465</v>
      </c>
    </row>
    <row r="223" spans="1:9" x14ac:dyDescent="0.15">
      <c r="A223" s="107">
        <v>222</v>
      </c>
      <c r="B223" s="106" t="s">
        <v>204</v>
      </c>
      <c r="C223" s="78" t="s">
        <v>1468</v>
      </c>
      <c r="D223" s="78">
        <v>20</v>
      </c>
      <c r="E223" s="107"/>
      <c r="F223" s="107">
        <v>2100290026</v>
      </c>
      <c r="G223" s="63" t="s">
        <v>1825</v>
      </c>
      <c r="H223" s="152" t="s">
        <v>47</v>
      </c>
      <c r="I223" s="107" t="s">
        <v>1465</v>
      </c>
    </row>
    <row r="224" spans="1:9" x14ac:dyDescent="0.15">
      <c r="A224" s="107">
        <v>223</v>
      </c>
      <c r="B224" s="106" t="s">
        <v>204</v>
      </c>
      <c r="C224" s="78" t="s">
        <v>1981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1982</v>
      </c>
    </row>
    <row r="225" spans="1:9" x14ac:dyDescent="0.15">
      <c r="A225" s="107">
        <v>224</v>
      </c>
      <c r="B225" s="106" t="s">
        <v>204</v>
      </c>
      <c r="C225" s="78" t="s">
        <v>1983</v>
      </c>
      <c r="D225" s="78">
        <v>3</v>
      </c>
      <c r="E225" s="107"/>
      <c r="F225" s="107">
        <v>2100290028</v>
      </c>
      <c r="G225" s="63" t="s">
        <v>1825</v>
      </c>
      <c r="H225" s="152" t="s">
        <v>47</v>
      </c>
      <c r="I225" s="78" t="s">
        <v>1982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1825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1769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1825</v>
      </c>
      <c r="H231" s="152" t="s">
        <v>47</v>
      </c>
      <c r="I231" s="107" t="s">
        <v>1769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1769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1825</v>
      </c>
      <c r="H233" s="152" t="s">
        <v>47</v>
      </c>
      <c r="I233" s="107" t="s">
        <v>1769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1769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1825</v>
      </c>
      <c r="H235" s="152" t="s">
        <v>47</v>
      </c>
      <c r="I235" s="107" t="s">
        <v>1769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1769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1825</v>
      </c>
      <c r="H237" s="152" t="s">
        <v>47</v>
      </c>
      <c r="I237" s="107" t="s">
        <v>1769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1769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1825</v>
      </c>
      <c r="H239" s="152" t="s">
        <v>47</v>
      </c>
      <c r="I239" s="107" t="s">
        <v>1769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1769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1825</v>
      </c>
      <c r="H241" s="152" t="s">
        <v>47</v>
      </c>
      <c r="I241" s="107" t="s">
        <v>1769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1769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1825</v>
      </c>
      <c r="H243" s="152" t="s">
        <v>47</v>
      </c>
      <c r="I243" s="107" t="s">
        <v>1769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1769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1825</v>
      </c>
      <c r="H245" s="152" t="s">
        <v>47</v>
      </c>
      <c r="I245" s="107" t="s">
        <v>1769</v>
      </c>
    </row>
    <row r="246" spans="1:9" x14ac:dyDescent="0.15">
      <c r="A246" s="107">
        <v>245</v>
      </c>
      <c r="B246" s="106" t="s">
        <v>1429</v>
      </c>
      <c r="C246" s="78" t="s">
        <v>1794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1793</v>
      </c>
    </row>
    <row r="247" spans="1:9" x14ac:dyDescent="0.15">
      <c r="A247" s="107">
        <v>246</v>
      </c>
      <c r="B247" s="106" t="s">
        <v>1429</v>
      </c>
      <c r="C247" s="78" t="s">
        <v>1831</v>
      </c>
      <c r="D247" s="78">
        <v>2</v>
      </c>
      <c r="E247" s="78">
        <v>2100040709</v>
      </c>
      <c r="F247" s="78">
        <v>2100620002</v>
      </c>
      <c r="G247" s="63" t="s">
        <v>1825</v>
      </c>
      <c r="H247" s="152" t="s">
        <v>47</v>
      </c>
      <c r="I247" s="78" t="s">
        <v>1793</v>
      </c>
    </row>
    <row r="248" spans="1:9" x14ac:dyDescent="0.15">
      <c r="A248" s="107">
        <v>247</v>
      </c>
      <c r="B248" s="106" t="s">
        <v>1429</v>
      </c>
      <c r="C248" s="78" t="s">
        <v>1792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1791</v>
      </c>
    </row>
    <row r="249" spans="1:9" x14ac:dyDescent="0.15">
      <c r="A249" s="107">
        <v>248</v>
      </c>
      <c r="B249" s="106" t="s">
        <v>1429</v>
      </c>
      <c r="C249" s="78" t="s">
        <v>1832</v>
      </c>
      <c r="D249" s="78">
        <v>1</v>
      </c>
      <c r="E249" s="78">
        <v>2100040710</v>
      </c>
      <c r="F249" s="78">
        <v>2100620004</v>
      </c>
      <c r="G249" s="63" t="s">
        <v>1825</v>
      </c>
      <c r="H249" s="152" t="s">
        <v>47</v>
      </c>
      <c r="I249" s="78" t="s">
        <v>1791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1769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1825</v>
      </c>
      <c r="H251" s="152" t="s">
        <v>47</v>
      </c>
      <c r="I251" s="107" t="s">
        <v>1769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1769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1825</v>
      </c>
      <c r="H253" s="152" t="s">
        <v>47</v>
      </c>
      <c r="I253" s="107" t="s">
        <v>1769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1769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1825</v>
      </c>
      <c r="H255" s="152" t="s">
        <v>47</v>
      </c>
      <c r="I255" s="107" t="s">
        <v>1769</v>
      </c>
    </row>
    <row r="256" spans="1:9" x14ac:dyDescent="0.15">
      <c r="A256" s="107">
        <v>255</v>
      </c>
      <c r="B256" s="106" t="s">
        <v>1429</v>
      </c>
      <c r="C256" s="78" t="s">
        <v>1833</v>
      </c>
      <c r="D256" s="78">
        <v>4</v>
      </c>
      <c r="E256" s="78"/>
      <c r="F256" s="78">
        <v>2100690007</v>
      </c>
      <c r="H256" s="152" t="s">
        <v>47</v>
      </c>
      <c r="I256" s="78" t="s">
        <v>1788</v>
      </c>
    </row>
    <row r="257" spans="1:9" x14ac:dyDescent="0.15">
      <c r="A257" s="107">
        <v>256</v>
      </c>
      <c r="B257" s="106" t="s">
        <v>1429</v>
      </c>
      <c r="C257" s="78" t="s">
        <v>1834</v>
      </c>
      <c r="D257" s="78">
        <v>4</v>
      </c>
      <c r="E257" s="78"/>
      <c r="F257" s="78">
        <v>2100690008</v>
      </c>
      <c r="G257" s="63" t="s">
        <v>1825</v>
      </c>
      <c r="H257" s="152" t="s">
        <v>47</v>
      </c>
      <c r="I257" s="78" t="s">
        <v>1788</v>
      </c>
    </row>
    <row r="258" spans="1:9" x14ac:dyDescent="0.15">
      <c r="A258" s="107">
        <v>257</v>
      </c>
      <c r="B258" s="106" t="s">
        <v>1429</v>
      </c>
      <c r="C258" s="78" t="s">
        <v>1835</v>
      </c>
      <c r="D258" s="78">
        <v>2</v>
      </c>
      <c r="E258" s="78"/>
      <c r="F258" s="78">
        <v>2100690009</v>
      </c>
      <c r="H258" s="152" t="s">
        <v>47</v>
      </c>
      <c r="I258" s="78" t="s">
        <v>1790</v>
      </c>
    </row>
    <row r="259" spans="1:9" x14ac:dyDescent="0.15">
      <c r="A259" s="107">
        <v>258</v>
      </c>
      <c r="B259" s="106" t="s">
        <v>1429</v>
      </c>
      <c r="C259" s="78" t="s">
        <v>1836</v>
      </c>
      <c r="D259" s="78">
        <v>2</v>
      </c>
      <c r="E259" s="78"/>
      <c r="F259" s="78">
        <v>2100690010</v>
      </c>
      <c r="G259" s="63" t="s">
        <v>1825</v>
      </c>
      <c r="H259" s="152" t="s">
        <v>47</v>
      </c>
      <c r="I259" s="78" t="s">
        <v>1790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1825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1825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1825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1825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1495</v>
      </c>
      <c r="C268" s="172" t="s">
        <v>1502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1582</v>
      </c>
    </row>
    <row r="269" spans="1:9" x14ac:dyDescent="0.15">
      <c r="A269" s="107">
        <v>268</v>
      </c>
      <c r="B269" s="154" t="s">
        <v>1495</v>
      </c>
      <c r="C269" s="172" t="s">
        <v>1503</v>
      </c>
      <c r="D269" s="172">
        <v>2</v>
      </c>
      <c r="E269" s="172">
        <v>2100080001</v>
      </c>
      <c r="F269" s="107">
        <v>2100810002</v>
      </c>
      <c r="G269" s="63" t="s">
        <v>1825</v>
      </c>
      <c r="H269" s="152" t="s">
        <v>47</v>
      </c>
      <c r="I269" s="172" t="s">
        <v>1582</v>
      </c>
    </row>
    <row r="270" spans="1:9" x14ac:dyDescent="0.15">
      <c r="A270" s="107">
        <v>269</v>
      </c>
      <c r="B270" s="154" t="s">
        <v>1495</v>
      </c>
      <c r="C270" s="172" t="s">
        <v>1504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1505</v>
      </c>
    </row>
    <row r="271" spans="1:9" x14ac:dyDescent="0.15">
      <c r="A271" s="107">
        <v>270</v>
      </c>
      <c r="B271" s="154" t="s">
        <v>1495</v>
      </c>
      <c r="C271" s="172" t="s">
        <v>1506</v>
      </c>
      <c r="D271" s="172">
        <v>1</v>
      </c>
      <c r="E271" s="172">
        <v>2100080002</v>
      </c>
      <c r="F271" s="107">
        <v>2100810004</v>
      </c>
      <c r="G271" s="63" t="s">
        <v>1825</v>
      </c>
      <c r="H271" s="152" t="s">
        <v>47</v>
      </c>
      <c r="I271" s="172" t="s">
        <v>1505</v>
      </c>
    </row>
    <row r="272" spans="1:9" x14ac:dyDescent="0.15">
      <c r="A272" s="107">
        <v>271</v>
      </c>
      <c r="B272" s="154" t="s">
        <v>1495</v>
      </c>
      <c r="C272" s="172" t="s">
        <v>1507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1508</v>
      </c>
    </row>
    <row r="273" spans="1:9" x14ac:dyDescent="0.15">
      <c r="A273" s="107">
        <v>272</v>
      </c>
      <c r="B273" s="154" t="s">
        <v>1495</v>
      </c>
      <c r="C273" s="172" t="s">
        <v>1509</v>
      </c>
      <c r="D273" s="172">
        <v>1</v>
      </c>
      <c r="E273" s="172">
        <v>2100080003</v>
      </c>
      <c r="F273" s="107">
        <v>2100810006</v>
      </c>
      <c r="G273" s="63" t="s">
        <v>1825</v>
      </c>
      <c r="H273" s="152" t="s">
        <v>47</v>
      </c>
      <c r="I273" s="172" t="s">
        <v>1508</v>
      </c>
    </row>
    <row r="274" spans="1:9" x14ac:dyDescent="0.15">
      <c r="A274" s="107">
        <v>273</v>
      </c>
      <c r="B274" s="154" t="s">
        <v>1495</v>
      </c>
      <c r="C274" s="172" t="s">
        <v>1510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1511</v>
      </c>
    </row>
    <row r="275" spans="1:9" x14ac:dyDescent="0.15">
      <c r="A275" s="107">
        <v>274</v>
      </c>
      <c r="B275" s="154" t="s">
        <v>1495</v>
      </c>
      <c r="C275" s="172" t="s">
        <v>1512</v>
      </c>
      <c r="D275" s="172">
        <v>1</v>
      </c>
      <c r="E275" s="172">
        <v>2100080005</v>
      </c>
      <c r="F275" s="107">
        <v>2100810008</v>
      </c>
      <c r="G275" s="63" t="s">
        <v>1825</v>
      </c>
      <c r="H275" s="152" t="s">
        <v>47</v>
      </c>
      <c r="I275" s="172" t="s">
        <v>1511</v>
      </c>
    </row>
    <row r="276" spans="1:9" x14ac:dyDescent="0.15">
      <c r="A276" s="107">
        <v>275</v>
      </c>
      <c r="B276" s="154" t="s">
        <v>1495</v>
      </c>
      <c r="C276" s="172" t="s">
        <v>1513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1514</v>
      </c>
    </row>
    <row r="277" spans="1:9" x14ac:dyDescent="0.15">
      <c r="A277" s="107">
        <v>276</v>
      </c>
      <c r="B277" s="154" t="s">
        <v>1495</v>
      </c>
      <c r="C277" s="172" t="s">
        <v>1515</v>
      </c>
      <c r="D277" s="172">
        <v>1</v>
      </c>
      <c r="E277" s="172">
        <v>2100080007</v>
      </c>
      <c r="F277" s="107">
        <v>2100810010</v>
      </c>
      <c r="G277" s="63" t="s">
        <v>1825</v>
      </c>
      <c r="H277" s="152" t="s">
        <v>47</v>
      </c>
      <c r="I277" s="172" t="s">
        <v>1514</v>
      </c>
    </row>
    <row r="278" spans="1:9" x14ac:dyDescent="0.15">
      <c r="A278" s="107">
        <v>277</v>
      </c>
      <c r="B278" s="154" t="s">
        <v>1495</v>
      </c>
      <c r="C278" s="154" t="s">
        <v>1516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1517</v>
      </c>
    </row>
    <row r="279" spans="1:9" x14ac:dyDescent="0.15">
      <c r="A279" s="107">
        <v>278</v>
      </c>
      <c r="B279" s="154" t="s">
        <v>1495</v>
      </c>
      <c r="C279" s="154" t="s">
        <v>1518</v>
      </c>
      <c r="D279" s="154">
        <v>1</v>
      </c>
      <c r="E279" s="154">
        <v>2100080011</v>
      </c>
      <c r="F279" s="107">
        <v>2100810012</v>
      </c>
      <c r="G279" s="63" t="s">
        <v>1825</v>
      </c>
      <c r="H279" s="152" t="s">
        <v>47</v>
      </c>
      <c r="I279" s="154" t="s">
        <v>1517</v>
      </c>
    </row>
    <row r="280" spans="1:9" x14ac:dyDescent="0.15">
      <c r="A280" s="107">
        <v>279</v>
      </c>
      <c r="B280" s="154" t="s">
        <v>1495</v>
      </c>
      <c r="C280" s="154" t="s">
        <v>1519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1520</v>
      </c>
    </row>
    <row r="281" spans="1:9" x14ac:dyDescent="0.15">
      <c r="A281" s="107">
        <v>280</v>
      </c>
      <c r="B281" s="154" t="s">
        <v>1495</v>
      </c>
      <c r="C281" s="154" t="s">
        <v>1521</v>
      </c>
      <c r="D281" s="154">
        <v>1</v>
      </c>
      <c r="E281" s="154">
        <v>2100080006</v>
      </c>
      <c r="F281" s="107">
        <v>2100810014</v>
      </c>
      <c r="G281" s="63" t="s">
        <v>1825</v>
      </c>
      <c r="H281" s="152" t="s">
        <v>47</v>
      </c>
      <c r="I281" s="154" t="s">
        <v>1520</v>
      </c>
    </row>
    <row r="282" spans="1:9" x14ac:dyDescent="0.15">
      <c r="A282" s="107">
        <v>281</v>
      </c>
      <c r="B282" s="154" t="s">
        <v>1495</v>
      </c>
      <c r="C282" s="154" t="s">
        <v>1522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1523</v>
      </c>
    </row>
    <row r="283" spans="1:9" x14ac:dyDescent="0.15">
      <c r="A283" s="107">
        <v>282</v>
      </c>
      <c r="B283" s="154" t="s">
        <v>1495</v>
      </c>
      <c r="C283" s="154" t="s">
        <v>1524</v>
      </c>
      <c r="D283" s="154">
        <v>1</v>
      </c>
      <c r="E283" s="154">
        <v>2100080012</v>
      </c>
      <c r="F283" s="107">
        <v>2100810016</v>
      </c>
      <c r="G283" s="63" t="s">
        <v>1825</v>
      </c>
      <c r="H283" s="152" t="s">
        <v>47</v>
      </c>
      <c r="I283" s="154" t="s">
        <v>1523</v>
      </c>
    </row>
    <row r="284" spans="1:9" x14ac:dyDescent="0.15">
      <c r="A284" s="107">
        <v>283</v>
      </c>
      <c r="B284" s="154" t="s">
        <v>1495</v>
      </c>
      <c r="C284" s="154" t="s">
        <v>1525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1579</v>
      </c>
    </row>
    <row r="285" spans="1:9" x14ac:dyDescent="0.15">
      <c r="A285" s="107">
        <v>284</v>
      </c>
      <c r="B285" s="154" t="s">
        <v>1495</v>
      </c>
      <c r="C285" s="154" t="s">
        <v>1526</v>
      </c>
      <c r="D285" s="154">
        <v>1</v>
      </c>
      <c r="E285" s="154">
        <v>2100080013</v>
      </c>
      <c r="F285" s="107">
        <v>2100810018</v>
      </c>
      <c r="G285" s="63" t="s">
        <v>1825</v>
      </c>
      <c r="H285" s="152" t="s">
        <v>47</v>
      </c>
      <c r="I285" s="154" t="s">
        <v>1579</v>
      </c>
    </row>
    <row r="286" spans="1:9" x14ac:dyDescent="0.15">
      <c r="A286" s="107">
        <v>285</v>
      </c>
      <c r="B286" s="154" t="s">
        <v>1495</v>
      </c>
      <c r="C286" s="154" t="s">
        <v>1527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1580</v>
      </c>
    </row>
    <row r="287" spans="1:9" x14ac:dyDescent="0.15">
      <c r="A287" s="107">
        <v>286</v>
      </c>
      <c r="B287" s="154" t="s">
        <v>1495</v>
      </c>
      <c r="C287" s="154" t="s">
        <v>1528</v>
      </c>
      <c r="D287" s="154">
        <v>1</v>
      </c>
      <c r="E287" s="154">
        <v>2100080014</v>
      </c>
      <c r="F287" s="107">
        <v>2100810020</v>
      </c>
      <c r="G287" s="63" t="s">
        <v>1825</v>
      </c>
      <c r="H287" s="152" t="s">
        <v>47</v>
      </c>
      <c r="I287" s="154" t="s">
        <v>1580</v>
      </c>
    </row>
    <row r="288" spans="1:9" x14ac:dyDescent="0.15">
      <c r="A288" s="107">
        <v>287</v>
      </c>
      <c r="B288" s="154" t="s">
        <v>1755</v>
      </c>
      <c r="C288" s="154" t="s">
        <v>1756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1757</v>
      </c>
    </row>
    <row r="289" spans="1:11" x14ac:dyDescent="0.15">
      <c r="A289" s="107">
        <v>288</v>
      </c>
      <c r="B289" s="154" t="s">
        <v>1755</v>
      </c>
      <c r="C289" s="154" t="s">
        <v>1758</v>
      </c>
      <c r="D289" s="154">
        <v>1</v>
      </c>
      <c r="E289" s="154">
        <v>2100080015</v>
      </c>
      <c r="F289" s="107">
        <v>2100810022</v>
      </c>
      <c r="G289" s="63" t="s">
        <v>1825</v>
      </c>
      <c r="H289" s="152" t="s">
        <v>47</v>
      </c>
      <c r="I289" s="154" t="s">
        <v>1757</v>
      </c>
    </row>
    <row r="290" spans="1:11" x14ac:dyDescent="0.15">
      <c r="A290" s="107">
        <v>289</v>
      </c>
      <c r="B290" s="154" t="s">
        <v>1495</v>
      </c>
      <c r="C290" s="154" t="s">
        <v>1529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1530</v>
      </c>
    </row>
    <row r="291" spans="1:11" x14ac:dyDescent="0.15">
      <c r="A291" s="107">
        <v>290</v>
      </c>
      <c r="B291" s="154" t="s">
        <v>1495</v>
      </c>
      <c r="C291" s="154" t="s">
        <v>1531</v>
      </c>
      <c r="D291" s="154">
        <v>1</v>
      </c>
      <c r="E291" s="154">
        <v>2100080008</v>
      </c>
      <c r="F291" s="107">
        <v>2100810024</v>
      </c>
      <c r="G291" s="63" t="s">
        <v>1825</v>
      </c>
      <c r="H291" s="152" t="s">
        <v>47</v>
      </c>
      <c r="I291" s="154" t="s">
        <v>1530</v>
      </c>
    </row>
    <row r="292" spans="1:11" x14ac:dyDescent="0.15">
      <c r="A292" s="107">
        <v>291</v>
      </c>
      <c r="B292" s="154" t="s">
        <v>1495</v>
      </c>
      <c r="C292" s="154" t="s">
        <v>1532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1581</v>
      </c>
    </row>
    <row r="293" spans="1:11" x14ac:dyDescent="0.15">
      <c r="A293" s="107">
        <v>292</v>
      </c>
      <c r="B293" s="154" t="s">
        <v>1495</v>
      </c>
      <c r="C293" s="154" t="s">
        <v>1533</v>
      </c>
      <c r="D293" s="154">
        <v>1</v>
      </c>
      <c r="E293" s="154">
        <v>2100080016</v>
      </c>
      <c r="F293" s="107">
        <v>2100810026</v>
      </c>
      <c r="G293" s="63" t="s">
        <v>1825</v>
      </c>
      <c r="H293" s="152" t="s">
        <v>47</v>
      </c>
      <c r="I293" s="154" t="s">
        <v>1581</v>
      </c>
    </row>
    <row r="294" spans="1:11" x14ac:dyDescent="0.15">
      <c r="A294" s="107">
        <v>293</v>
      </c>
      <c r="B294" s="154" t="s">
        <v>1495</v>
      </c>
      <c r="C294" s="154" t="s">
        <v>1496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1497</v>
      </c>
    </row>
    <row r="295" spans="1:11" x14ac:dyDescent="0.15">
      <c r="A295" s="107">
        <v>294</v>
      </c>
      <c r="B295" s="154" t="s">
        <v>1495</v>
      </c>
      <c r="C295" s="154" t="s">
        <v>1498</v>
      </c>
      <c r="D295" s="154">
        <v>11</v>
      </c>
      <c r="E295" s="154"/>
      <c r="F295" s="107">
        <v>2100890002</v>
      </c>
      <c r="G295" s="63" t="s">
        <v>1825</v>
      </c>
      <c r="H295" s="152" t="s">
        <v>47</v>
      </c>
      <c r="I295" s="154" t="s">
        <v>1497</v>
      </c>
    </row>
    <row r="296" spans="1:11" x14ac:dyDescent="0.15">
      <c r="A296" s="107">
        <v>295</v>
      </c>
      <c r="B296" s="154" t="s">
        <v>1495</v>
      </c>
      <c r="C296" s="154" t="s">
        <v>1499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1500</v>
      </c>
    </row>
    <row r="297" spans="1:11" x14ac:dyDescent="0.15">
      <c r="A297" s="107">
        <v>296</v>
      </c>
      <c r="B297" s="154" t="s">
        <v>1495</v>
      </c>
      <c r="C297" s="154" t="s">
        <v>1501</v>
      </c>
      <c r="D297" s="154">
        <v>3</v>
      </c>
      <c r="E297" s="154"/>
      <c r="F297" s="51">
        <v>2100890004</v>
      </c>
      <c r="G297" s="63" t="s">
        <v>1825</v>
      </c>
      <c r="H297" s="152" t="s">
        <v>47</v>
      </c>
      <c r="I297" s="154" t="s">
        <v>1500</v>
      </c>
    </row>
    <row r="298" spans="1:11" x14ac:dyDescent="0.15">
      <c r="A298" s="107">
        <v>297</v>
      </c>
      <c r="B298" s="152" t="s">
        <v>707</v>
      </c>
      <c r="C298" s="107" t="s">
        <v>1928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1769</v>
      </c>
    </row>
    <row r="299" spans="1:11" x14ac:dyDescent="0.15">
      <c r="A299" s="107">
        <v>298</v>
      </c>
      <c r="B299" s="152" t="s">
        <v>707</v>
      </c>
      <c r="C299" s="107" t="s">
        <v>1929</v>
      </c>
      <c r="D299" s="107">
        <v>1</v>
      </c>
      <c r="E299" s="107">
        <v>2100160012</v>
      </c>
      <c r="F299" s="107">
        <v>2100610018</v>
      </c>
      <c r="G299" s="63" t="s">
        <v>1825</v>
      </c>
      <c r="H299" s="152" t="s">
        <v>47</v>
      </c>
      <c r="I299" s="107" t="s">
        <v>1769</v>
      </c>
    </row>
    <row r="300" spans="1:11" x14ac:dyDescent="0.15">
      <c r="A300" s="107">
        <v>299</v>
      </c>
      <c r="B300" s="152" t="s">
        <v>707</v>
      </c>
      <c r="C300" s="107" t="s">
        <v>1938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1939</v>
      </c>
      <c r="K300" s="50" t="s">
        <v>1940</v>
      </c>
    </row>
    <row r="301" spans="1:11" x14ac:dyDescent="0.15">
      <c r="A301" s="107">
        <v>300</v>
      </c>
      <c r="B301" s="152" t="s">
        <v>707</v>
      </c>
      <c r="C301" s="107" t="s">
        <v>1941</v>
      </c>
      <c r="D301" s="107">
        <v>1</v>
      </c>
      <c r="E301" s="107">
        <v>2100190001</v>
      </c>
      <c r="F301" s="107">
        <v>2100900002</v>
      </c>
      <c r="G301" s="63" t="s">
        <v>1825</v>
      </c>
      <c r="H301" s="152" t="s">
        <v>47</v>
      </c>
      <c r="I301" s="107" t="s">
        <v>1939</v>
      </c>
      <c r="K301" s="50" t="s">
        <v>1940</v>
      </c>
    </row>
    <row r="302" spans="1:11" x14ac:dyDescent="0.15">
      <c r="A302" s="107">
        <v>301</v>
      </c>
      <c r="B302" s="152" t="s">
        <v>707</v>
      </c>
      <c r="C302" s="107" t="s">
        <v>1942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1939</v>
      </c>
      <c r="K302" s="50" t="s">
        <v>1940</v>
      </c>
    </row>
    <row r="303" spans="1:11" x14ac:dyDescent="0.15">
      <c r="A303" s="107">
        <v>302</v>
      </c>
      <c r="B303" s="152" t="s">
        <v>707</v>
      </c>
      <c r="C303" s="107" t="s">
        <v>1943</v>
      </c>
      <c r="D303" s="107">
        <v>1</v>
      </c>
      <c r="E303" s="107">
        <v>2100190002</v>
      </c>
      <c r="F303" s="107">
        <v>2100900004</v>
      </c>
      <c r="G303" s="63" t="s">
        <v>2001</v>
      </c>
      <c r="H303" s="152" t="s">
        <v>47</v>
      </c>
      <c r="I303" s="107" t="s">
        <v>1939</v>
      </c>
      <c r="K303" s="50" t="s">
        <v>1940</v>
      </c>
    </row>
    <row r="304" spans="1:11" x14ac:dyDescent="0.15">
      <c r="A304" s="107">
        <v>303</v>
      </c>
      <c r="B304" s="152" t="s">
        <v>707</v>
      </c>
      <c r="C304" s="107" t="s">
        <v>1989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1769</v>
      </c>
    </row>
    <row r="305" spans="1:14" x14ac:dyDescent="0.15">
      <c r="A305" s="107">
        <v>304</v>
      </c>
      <c r="B305" s="152" t="s">
        <v>707</v>
      </c>
      <c r="C305" s="107" t="s">
        <v>1990</v>
      </c>
      <c r="D305" s="107">
        <v>2</v>
      </c>
      <c r="E305" s="107">
        <v>2100160016</v>
      </c>
      <c r="F305" s="107">
        <v>2100610020</v>
      </c>
      <c r="G305" s="63" t="s">
        <v>2001</v>
      </c>
      <c r="H305" s="152" t="s">
        <v>47</v>
      </c>
      <c r="I305" s="107" t="s">
        <v>1769</v>
      </c>
    </row>
    <row r="306" spans="1:14" x14ac:dyDescent="0.15">
      <c r="A306" s="107">
        <v>305</v>
      </c>
      <c r="B306" s="152" t="s">
        <v>707</v>
      </c>
      <c r="C306" s="107" t="s">
        <v>2006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1769</v>
      </c>
    </row>
    <row r="307" spans="1:14" x14ac:dyDescent="0.15">
      <c r="A307" s="107">
        <v>306</v>
      </c>
      <c r="B307" s="152" t="s">
        <v>707</v>
      </c>
      <c r="C307" s="107" t="s">
        <v>2007</v>
      </c>
      <c r="D307" s="107">
        <v>3</v>
      </c>
      <c r="E307" s="107">
        <v>2100160017</v>
      </c>
      <c r="F307" s="107">
        <v>2100610022</v>
      </c>
      <c r="G307" s="63" t="s">
        <v>2001</v>
      </c>
      <c r="H307" s="152" t="s">
        <v>47</v>
      </c>
      <c r="I307" s="107" t="s">
        <v>1769</v>
      </c>
    </row>
    <row r="308" spans="1:14" x14ac:dyDescent="0.15">
      <c r="A308" s="107">
        <v>307</v>
      </c>
      <c r="B308" s="7" t="s">
        <v>707</v>
      </c>
      <c r="C308" s="52" t="s">
        <v>2023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1769</v>
      </c>
    </row>
    <row r="309" spans="1:14" x14ac:dyDescent="0.15">
      <c r="A309" s="107">
        <v>308</v>
      </c>
      <c r="B309" s="7" t="s">
        <v>707</v>
      </c>
      <c r="C309" s="52" t="s">
        <v>2024</v>
      </c>
      <c r="D309" s="52">
        <v>1</v>
      </c>
      <c r="E309" s="52">
        <v>2100160018</v>
      </c>
      <c r="F309" s="52">
        <v>2100610024</v>
      </c>
      <c r="G309" s="63" t="s">
        <v>2001</v>
      </c>
      <c r="H309" s="7" t="s">
        <v>47</v>
      </c>
      <c r="I309" s="52" t="s">
        <v>1769</v>
      </c>
    </row>
    <row r="310" spans="1:14" s="175" customFormat="1" x14ac:dyDescent="0.15">
      <c r="A310" s="186">
        <v>309</v>
      </c>
      <c r="B310" s="186" t="s">
        <v>2058</v>
      </c>
      <c r="C310" s="186" t="s">
        <v>2059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2042</v>
      </c>
      <c r="J310" s="89"/>
      <c r="K310" s="89" t="s">
        <v>2032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2058</v>
      </c>
      <c r="C311" s="186" t="s">
        <v>2060</v>
      </c>
      <c r="D311" s="186">
        <v>2</v>
      </c>
      <c r="E311" s="183">
        <v>2100120004</v>
      </c>
      <c r="F311" s="183">
        <v>2101200002</v>
      </c>
      <c r="G311" s="63" t="s">
        <v>2001</v>
      </c>
      <c r="H311" s="186" t="s">
        <v>47</v>
      </c>
      <c r="I311" s="186" t="s">
        <v>2042</v>
      </c>
      <c r="J311" s="89"/>
      <c r="K311" s="89" t="s">
        <v>2032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2058</v>
      </c>
      <c r="C312" s="186" t="s">
        <v>2061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2131</v>
      </c>
      <c r="J312" s="89"/>
      <c r="K312" s="89" t="s">
        <v>2032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2058</v>
      </c>
      <c r="C313" s="186" t="s">
        <v>2062</v>
      </c>
      <c r="D313" s="186">
        <v>1</v>
      </c>
      <c r="E313" s="183">
        <v>2100120005</v>
      </c>
      <c r="F313" s="183">
        <v>2101200004</v>
      </c>
      <c r="G313" s="63" t="s">
        <v>2001</v>
      </c>
      <c r="H313" s="186" t="s">
        <v>47</v>
      </c>
      <c r="I313" s="186" t="s">
        <v>2131</v>
      </c>
      <c r="J313" s="89"/>
      <c r="K313" s="89" t="s">
        <v>2032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2058</v>
      </c>
      <c r="C314" s="186" t="s">
        <v>2063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2128</v>
      </c>
      <c r="K314" s="89" t="s">
        <v>2032</v>
      </c>
    </row>
    <row r="315" spans="1:14" s="89" customFormat="1" x14ac:dyDescent="0.15">
      <c r="A315" s="186">
        <v>314</v>
      </c>
      <c r="B315" s="186" t="s">
        <v>2058</v>
      </c>
      <c r="C315" s="186" t="s">
        <v>2064</v>
      </c>
      <c r="D315" s="186">
        <v>1</v>
      </c>
      <c r="E315" s="183">
        <v>2100120001</v>
      </c>
      <c r="F315" s="183">
        <v>2101200006</v>
      </c>
      <c r="G315" s="63" t="s">
        <v>2001</v>
      </c>
      <c r="H315" s="186" t="s">
        <v>47</v>
      </c>
      <c r="I315" s="186" t="s">
        <v>2128</v>
      </c>
      <c r="K315" s="89" t="s">
        <v>2032</v>
      </c>
    </row>
    <row r="316" spans="1:14" s="89" customFormat="1" x14ac:dyDescent="0.15">
      <c r="A316" s="186">
        <v>315</v>
      </c>
      <c r="B316" s="186" t="s">
        <v>2058</v>
      </c>
      <c r="C316" s="186" t="s">
        <v>2065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2130</v>
      </c>
      <c r="K316" s="89" t="s">
        <v>2032</v>
      </c>
    </row>
    <row r="317" spans="1:14" s="89" customFormat="1" x14ac:dyDescent="0.15">
      <c r="A317" s="186">
        <v>316</v>
      </c>
      <c r="B317" s="186" t="s">
        <v>2058</v>
      </c>
      <c r="C317" s="186" t="s">
        <v>2066</v>
      </c>
      <c r="D317" s="186">
        <v>1</v>
      </c>
      <c r="E317" s="183">
        <v>2100120002</v>
      </c>
      <c r="F317" s="183">
        <v>2101200008</v>
      </c>
      <c r="G317" s="63" t="s">
        <v>2001</v>
      </c>
      <c r="H317" s="186" t="s">
        <v>47</v>
      </c>
      <c r="I317" s="186" t="s">
        <v>2130</v>
      </c>
      <c r="K317" s="89" t="s">
        <v>2032</v>
      </c>
    </row>
    <row r="318" spans="1:14" s="89" customFormat="1" x14ac:dyDescent="0.15">
      <c r="A318" s="186">
        <v>317</v>
      </c>
      <c r="B318" s="186" t="s">
        <v>2058</v>
      </c>
      <c r="C318" s="186" t="s">
        <v>2067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2129</v>
      </c>
      <c r="K318" s="89" t="s">
        <v>2032</v>
      </c>
    </row>
    <row r="319" spans="1:14" s="89" customFormat="1" x14ac:dyDescent="0.15">
      <c r="A319" s="186">
        <v>318</v>
      </c>
      <c r="B319" s="186" t="s">
        <v>2058</v>
      </c>
      <c r="C319" s="186" t="s">
        <v>2068</v>
      </c>
      <c r="D319" s="186">
        <v>1</v>
      </c>
      <c r="E319" s="183">
        <v>2100120003</v>
      </c>
      <c r="F319" s="183">
        <v>2101200010</v>
      </c>
      <c r="G319" s="63" t="s">
        <v>2001</v>
      </c>
      <c r="H319" s="186" t="s">
        <v>47</v>
      </c>
      <c r="I319" s="186" t="s">
        <v>2129</v>
      </c>
      <c r="K319" s="89" t="s">
        <v>2032</v>
      </c>
    </row>
    <row r="320" spans="1:14" s="89" customFormat="1" x14ac:dyDescent="0.15">
      <c r="A320" s="186">
        <v>319</v>
      </c>
      <c r="B320" s="186" t="s">
        <v>2058</v>
      </c>
      <c r="C320" s="186" t="s">
        <v>2069</v>
      </c>
      <c r="D320" s="186">
        <v>4</v>
      </c>
      <c r="E320" s="186"/>
      <c r="F320" s="186"/>
      <c r="G320" s="186"/>
      <c r="H320" s="186" t="s">
        <v>47</v>
      </c>
      <c r="I320" s="186" t="s">
        <v>2028</v>
      </c>
      <c r="K320" s="89" t="s">
        <v>2032</v>
      </c>
    </row>
    <row r="321" spans="1:11" s="89" customFormat="1" x14ac:dyDescent="0.15">
      <c r="A321" s="186">
        <v>320</v>
      </c>
      <c r="B321" s="186" t="s">
        <v>2058</v>
      </c>
      <c r="C321" s="186" t="s">
        <v>2070</v>
      </c>
      <c r="D321" s="186">
        <v>4</v>
      </c>
      <c r="E321" s="186"/>
      <c r="F321" s="186"/>
      <c r="G321" s="187"/>
      <c r="H321" s="186" t="s">
        <v>47</v>
      </c>
      <c r="I321" s="186" t="s">
        <v>2028</v>
      </c>
      <c r="K321" s="89" t="s">
        <v>2032</v>
      </c>
    </row>
    <row r="322" spans="1:11" s="89" customFormat="1" x14ac:dyDescent="0.15">
      <c r="A322" s="186">
        <v>321</v>
      </c>
      <c r="B322" s="186" t="s">
        <v>2058</v>
      </c>
      <c r="C322" s="186" t="s">
        <v>2071</v>
      </c>
      <c r="D322" s="186">
        <v>4</v>
      </c>
      <c r="E322" s="186"/>
      <c r="F322" s="186"/>
      <c r="G322" s="186"/>
      <c r="H322" s="186" t="s">
        <v>47</v>
      </c>
      <c r="I322" s="186" t="s">
        <v>2034</v>
      </c>
      <c r="K322" s="89" t="s">
        <v>2032</v>
      </c>
    </row>
    <row r="323" spans="1:11" s="89" customFormat="1" x14ac:dyDescent="0.15">
      <c r="A323" s="186">
        <v>322</v>
      </c>
      <c r="B323" s="186" t="s">
        <v>2058</v>
      </c>
      <c r="C323" s="186" t="s">
        <v>2072</v>
      </c>
      <c r="D323" s="186">
        <v>4</v>
      </c>
      <c r="E323" s="186"/>
      <c r="F323" s="186"/>
      <c r="G323" s="187"/>
      <c r="H323" s="186" t="s">
        <v>47</v>
      </c>
      <c r="I323" s="186" t="s">
        <v>2034</v>
      </c>
      <c r="K323" s="89" t="s">
        <v>2032</v>
      </c>
    </row>
    <row r="324" spans="1:11" s="175" customFormat="1" x14ac:dyDescent="0.15">
      <c r="A324" s="186">
        <v>323</v>
      </c>
      <c r="B324" s="186" t="s">
        <v>2058</v>
      </c>
      <c r="C324" s="186" t="s">
        <v>2073</v>
      </c>
      <c r="D324" s="186">
        <v>7</v>
      </c>
      <c r="E324" s="186"/>
      <c r="F324" s="186"/>
      <c r="G324" s="186"/>
      <c r="H324" s="186" t="s">
        <v>47</v>
      </c>
      <c r="I324" s="186" t="s">
        <v>2038</v>
      </c>
      <c r="J324" s="89"/>
      <c r="K324" s="89" t="s">
        <v>2032</v>
      </c>
    </row>
    <row r="325" spans="1:11" s="175" customFormat="1" x14ac:dyDescent="0.15">
      <c r="A325" s="186">
        <v>324</v>
      </c>
      <c r="B325" s="186" t="s">
        <v>2058</v>
      </c>
      <c r="C325" s="186" t="s">
        <v>2074</v>
      </c>
      <c r="D325" s="186">
        <v>7</v>
      </c>
      <c r="E325" s="186"/>
      <c r="F325" s="186"/>
      <c r="G325" s="187"/>
      <c r="H325" s="186" t="s">
        <v>47</v>
      </c>
      <c r="I325" s="186" t="s">
        <v>2038</v>
      </c>
      <c r="J325" s="89"/>
      <c r="K325" s="89" t="s">
        <v>2032</v>
      </c>
    </row>
    <row r="326" spans="1:11" s="175" customFormat="1" x14ac:dyDescent="0.15">
      <c r="A326" s="186">
        <v>325</v>
      </c>
      <c r="B326" s="186" t="s">
        <v>2058</v>
      </c>
      <c r="C326" s="186" t="s">
        <v>2075</v>
      </c>
      <c r="D326" s="186">
        <v>4</v>
      </c>
      <c r="E326" s="186"/>
      <c r="F326" s="186"/>
      <c r="G326" s="186"/>
      <c r="H326" s="186" t="s">
        <v>47</v>
      </c>
      <c r="I326" s="186" t="s">
        <v>2046</v>
      </c>
      <c r="K326" s="89" t="s">
        <v>2032</v>
      </c>
    </row>
    <row r="327" spans="1:11" s="175" customFormat="1" x14ac:dyDescent="0.15">
      <c r="A327" s="186">
        <v>326</v>
      </c>
      <c r="B327" s="186" t="s">
        <v>2058</v>
      </c>
      <c r="C327" s="186" t="s">
        <v>2076</v>
      </c>
      <c r="D327" s="186">
        <v>4</v>
      </c>
      <c r="E327" s="186"/>
      <c r="F327" s="186"/>
      <c r="G327" s="186"/>
      <c r="H327" s="186" t="s">
        <v>47</v>
      </c>
      <c r="I327" s="186" t="s">
        <v>2046</v>
      </c>
      <c r="K327" s="89" t="s">
        <v>2032</v>
      </c>
    </row>
    <row r="328" spans="1:11" s="175" customFormat="1" x14ac:dyDescent="0.15">
      <c r="A328" s="186">
        <v>327</v>
      </c>
      <c r="B328" s="186" t="s">
        <v>2058</v>
      </c>
      <c r="C328" s="186" t="s">
        <v>2077</v>
      </c>
      <c r="D328" s="186">
        <v>3</v>
      </c>
      <c r="E328" s="186"/>
      <c r="F328" s="186"/>
      <c r="G328" s="186"/>
      <c r="H328" s="186" t="s">
        <v>47</v>
      </c>
      <c r="I328" s="186" t="s">
        <v>2050</v>
      </c>
      <c r="K328" s="89" t="s">
        <v>2032</v>
      </c>
    </row>
    <row r="329" spans="1:11" s="175" customFormat="1" x14ac:dyDescent="0.15">
      <c r="A329" s="186">
        <v>328</v>
      </c>
      <c r="B329" s="186" t="s">
        <v>2058</v>
      </c>
      <c r="C329" s="186" t="s">
        <v>2078</v>
      </c>
      <c r="D329" s="186">
        <v>3</v>
      </c>
      <c r="E329" s="186"/>
      <c r="F329" s="186"/>
      <c r="G329" s="186"/>
      <c r="H329" s="186" t="s">
        <v>47</v>
      </c>
      <c r="I329" s="186" t="s">
        <v>2050</v>
      </c>
      <c r="K329" s="89" t="s">
        <v>2032</v>
      </c>
    </row>
    <row r="330" spans="1:11" s="175" customFormat="1" x14ac:dyDescent="0.15">
      <c r="A330" s="186">
        <v>329</v>
      </c>
      <c r="B330" s="186" t="s">
        <v>2058</v>
      </c>
      <c r="C330" s="186" t="s">
        <v>2079</v>
      </c>
      <c r="D330" s="186">
        <v>1</v>
      </c>
      <c r="E330" s="186"/>
      <c r="F330" s="186"/>
      <c r="G330" s="186"/>
      <c r="H330" s="186" t="s">
        <v>47</v>
      </c>
      <c r="I330" s="186" t="s">
        <v>2080</v>
      </c>
      <c r="K330" s="89" t="s">
        <v>2032</v>
      </c>
    </row>
    <row r="331" spans="1:11" s="175" customFormat="1" x14ac:dyDescent="0.15">
      <c r="A331" s="186">
        <v>330</v>
      </c>
      <c r="B331" s="39" t="s">
        <v>2058</v>
      </c>
      <c r="C331" s="39" t="s">
        <v>2081</v>
      </c>
      <c r="D331" s="39">
        <v>1</v>
      </c>
      <c r="E331" s="186"/>
      <c r="F331" s="186"/>
      <c r="G331" s="186"/>
      <c r="H331" s="39" t="s">
        <v>47</v>
      </c>
      <c r="I331" s="39" t="s">
        <v>2080</v>
      </c>
      <c r="K331" s="89" t="s">
        <v>2032</v>
      </c>
    </row>
    <row r="332" spans="1:11" s="175" customFormat="1" x14ac:dyDescent="0.15">
      <c r="A332" s="186">
        <v>331</v>
      </c>
      <c r="B332" s="186" t="s">
        <v>2058</v>
      </c>
      <c r="C332" s="186" t="s">
        <v>2082</v>
      </c>
      <c r="D332" s="186">
        <v>3</v>
      </c>
      <c r="E332" s="186"/>
      <c r="F332" s="186"/>
      <c r="G332" s="186"/>
      <c r="H332" s="186" t="s">
        <v>47</v>
      </c>
      <c r="I332" s="186" t="s">
        <v>2054</v>
      </c>
      <c r="K332" s="89" t="s">
        <v>2032</v>
      </c>
    </row>
    <row r="333" spans="1:11" s="175" customFormat="1" x14ac:dyDescent="0.15">
      <c r="A333" s="186">
        <v>332</v>
      </c>
      <c r="B333" s="186" t="s">
        <v>2058</v>
      </c>
      <c r="C333" s="186" t="s">
        <v>2083</v>
      </c>
      <c r="D333" s="186">
        <v>3</v>
      </c>
      <c r="E333" s="186"/>
      <c r="F333" s="186"/>
      <c r="G333" s="186"/>
      <c r="H333" s="186" t="s">
        <v>47</v>
      </c>
      <c r="I333" s="186" t="s">
        <v>2054</v>
      </c>
      <c r="K333" s="89" t="s">
        <v>2032</v>
      </c>
    </row>
    <row r="334" spans="1:11" x14ac:dyDescent="0.15">
      <c r="A334" s="182">
        <v>333</v>
      </c>
      <c r="B334" s="152" t="s">
        <v>233</v>
      </c>
      <c r="C334" s="107" t="s">
        <v>2118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2119</v>
      </c>
      <c r="K334" s="50" t="s">
        <v>2114</v>
      </c>
    </row>
    <row r="335" spans="1:11" x14ac:dyDescent="0.15">
      <c r="A335" s="182">
        <v>334</v>
      </c>
      <c r="B335" s="152" t="s">
        <v>233</v>
      </c>
      <c r="C335" s="107" t="s">
        <v>2120</v>
      </c>
      <c r="D335" s="107">
        <v>1</v>
      </c>
      <c r="E335" s="107">
        <v>2100000331</v>
      </c>
      <c r="F335" s="107">
        <v>2100130332</v>
      </c>
      <c r="G335" s="63" t="s">
        <v>2001</v>
      </c>
      <c r="H335" s="152" t="s">
        <v>47</v>
      </c>
      <c r="I335" s="107" t="s">
        <v>2119</v>
      </c>
      <c r="K335" s="50" t="s">
        <v>2114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91" t="s">
        <v>1400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2026</v>
      </c>
      <c r="H12" s="181" t="s">
        <v>2103</v>
      </c>
      <c r="I12" s="181" t="s">
        <v>2104</v>
      </c>
      <c r="J12" s="184" t="s">
        <v>2105</v>
      </c>
      <c r="K12" s="183">
        <v>0</v>
      </c>
      <c r="L12" s="183" t="s">
        <v>2102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2148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1495</v>
      </c>
      <c r="C14" s="134">
        <v>-80001</v>
      </c>
      <c r="D14" s="134" t="s">
        <v>1534</v>
      </c>
      <c r="E14" s="134" t="s">
        <v>1535</v>
      </c>
      <c r="F14" s="134">
        <v>2100080001</v>
      </c>
      <c r="G14" s="134" t="s">
        <v>1536</v>
      </c>
      <c r="H14" s="134" t="s">
        <v>1537</v>
      </c>
      <c r="I14" s="134">
        <v>160</v>
      </c>
      <c r="J14" s="134" t="s">
        <v>1536</v>
      </c>
      <c r="K14" s="134">
        <v>0</v>
      </c>
      <c r="L14" s="136" t="s">
        <v>1534</v>
      </c>
      <c r="M14" s="134">
        <v>1</v>
      </c>
    </row>
    <row r="15" spans="1:15" s="88" customFormat="1" x14ac:dyDescent="0.15">
      <c r="A15" s="52">
        <v>22</v>
      </c>
      <c r="B15" s="134" t="s">
        <v>1556</v>
      </c>
      <c r="C15" s="134">
        <v>-5</v>
      </c>
      <c r="D15" s="134" t="s">
        <v>1678</v>
      </c>
      <c r="E15" s="134" t="s">
        <v>1535</v>
      </c>
      <c r="F15" s="134">
        <v>2100090001</v>
      </c>
      <c r="G15" s="134" t="s">
        <v>1679</v>
      </c>
      <c r="H15" s="134" t="s">
        <v>1680</v>
      </c>
      <c r="I15" s="134">
        <v>27</v>
      </c>
      <c r="J15" s="134" t="s">
        <v>1679</v>
      </c>
      <c r="K15" s="134">
        <v>0</v>
      </c>
      <c r="L15" s="136" t="s">
        <v>1681</v>
      </c>
      <c r="M15" s="134">
        <v>1</v>
      </c>
      <c r="O15" s="88" t="s">
        <v>1682</v>
      </c>
    </row>
    <row r="16" spans="1:15" s="88" customFormat="1" x14ac:dyDescent="0.15">
      <c r="A16" s="52">
        <v>21</v>
      </c>
      <c r="B16" s="134" t="s">
        <v>1556</v>
      </c>
      <c r="C16" s="134">
        <v>-6</v>
      </c>
      <c r="D16" s="134" t="s">
        <v>1683</v>
      </c>
      <c r="E16" s="134" t="s">
        <v>1535</v>
      </c>
      <c r="F16" s="134">
        <v>2100100001</v>
      </c>
      <c r="G16" s="134" t="s">
        <v>1684</v>
      </c>
      <c r="H16" s="134" t="s">
        <v>1685</v>
      </c>
      <c r="I16" s="134">
        <v>26</v>
      </c>
      <c r="J16" s="134" t="s">
        <v>1686</v>
      </c>
      <c r="K16" s="134">
        <v>0</v>
      </c>
      <c r="L16" s="136" t="s">
        <v>1534</v>
      </c>
      <c r="M16" s="134">
        <v>1</v>
      </c>
      <c r="O16" s="88" t="s">
        <v>1682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1767</v>
      </c>
      <c r="H17" s="52" t="s">
        <v>1773</v>
      </c>
      <c r="I17" s="52">
        <v>52</v>
      </c>
      <c r="J17" s="52" t="s">
        <v>1768</v>
      </c>
      <c r="K17" s="52">
        <v>0</v>
      </c>
      <c r="L17" s="7" t="s">
        <v>73</v>
      </c>
      <c r="M17" s="52">
        <v>1</v>
      </c>
      <c r="N17" s="81" t="s">
        <v>1769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1770</v>
      </c>
      <c r="H18" s="52" t="s">
        <v>1774</v>
      </c>
      <c r="I18" s="52">
        <v>53</v>
      </c>
      <c r="J18" s="52" t="s">
        <v>1768</v>
      </c>
      <c r="K18" s="52">
        <v>0</v>
      </c>
      <c r="L18" s="7" t="s">
        <v>73</v>
      </c>
      <c r="M18" s="52">
        <v>1</v>
      </c>
      <c r="N18" s="81" t="s">
        <v>1769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1771</v>
      </c>
      <c r="H19" s="52" t="s">
        <v>1775</v>
      </c>
      <c r="I19" s="52">
        <v>54</v>
      </c>
      <c r="J19" s="52" t="s">
        <v>1768</v>
      </c>
      <c r="K19" s="52">
        <v>0</v>
      </c>
      <c r="L19" s="7" t="s">
        <v>73</v>
      </c>
      <c r="M19" s="52">
        <v>1</v>
      </c>
      <c r="N19" s="81" t="s">
        <v>1769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1772</v>
      </c>
      <c r="H20" s="52"/>
      <c r="I20" s="52">
        <v>58</v>
      </c>
      <c r="J20" s="52" t="s">
        <v>1768</v>
      </c>
      <c r="K20" s="52">
        <v>0</v>
      </c>
      <c r="L20" s="7" t="s">
        <v>73</v>
      </c>
      <c r="M20" s="52">
        <v>1</v>
      </c>
      <c r="N20" s="81" t="s">
        <v>1769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2022</v>
      </c>
      <c r="H21" s="52" t="s">
        <v>1948</v>
      </c>
      <c r="I21" s="52">
        <v>55</v>
      </c>
      <c r="J21" s="134" t="s">
        <v>2022</v>
      </c>
      <c r="K21" s="52">
        <v>0</v>
      </c>
      <c r="L21" s="7" t="s">
        <v>73</v>
      </c>
      <c r="M21" s="52">
        <v>1</v>
      </c>
      <c r="N21" s="81" t="s">
        <v>1939</v>
      </c>
      <c r="O21" s="51" t="s">
        <v>1940</v>
      </c>
    </row>
    <row r="22" spans="1:15" x14ac:dyDescent="0.15">
      <c r="A22" s="182">
        <v>28</v>
      </c>
      <c r="B22" s="183" t="s">
        <v>2084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2057</v>
      </c>
      <c r="H22" s="182" t="s">
        <v>2127</v>
      </c>
      <c r="I22" s="182">
        <v>200</v>
      </c>
      <c r="J22" s="182" t="s">
        <v>2057</v>
      </c>
      <c r="K22" s="182">
        <v>0</v>
      </c>
      <c r="L22" s="183" t="s">
        <v>73</v>
      </c>
      <c r="M22" s="182">
        <v>1</v>
      </c>
      <c r="N22" s="55" t="s">
        <v>2032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1405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1682</v>
      </c>
    </row>
    <row r="124" spans="1:22" s="51" customFormat="1" x14ac:dyDescent="0.15">
      <c r="A124" s="182">
        <v>123</v>
      </c>
      <c r="B124" s="134" t="s">
        <v>1687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1682</v>
      </c>
    </row>
    <row r="125" spans="1:22" s="51" customFormat="1" x14ac:dyDescent="0.15">
      <c r="A125" s="182">
        <v>124</v>
      </c>
      <c r="B125" s="134" t="s">
        <v>1556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1682</v>
      </c>
    </row>
    <row r="126" spans="1:22" s="51" customFormat="1" x14ac:dyDescent="0.15">
      <c r="A126" s="182">
        <v>125</v>
      </c>
      <c r="B126" s="134" t="s">
        <v>1556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1682</v>
      </c>
    </row>
    <row r="127" spans="1:22" s="51" customFormat="1" x14ac:dyDescent="0.15">
      <c r="A127" s="182">
        <v>126</v>
      </c>
      <c r="B127" s="134" t="s">
        <v>1556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1682</v>
      </c>
    </row>
    <row r="128" spans="1:22" s="51" customFormat="1" x14ac:dyDescent="0.15">
      <c r="A128" s="182">
        <v>127</v>
      </c>
      <c r="B128" s="134" t="s">
        <v>1556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1682</v>
      </c>
    </row>
    <row r="129" spans="1:22" s="51" customFormat="1" x14ac:dyDescent="0.15">
      <c r="A129" s="182">
        <v>128</v>
      </c>
      <c r="B129" s="134" t="s">
        <v>1556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1682</v>
      </c>
    </row>
    <row r="130" spans="1:22" s="51" customFormat="1" x14ac:dyDescent="0.15">
      <c r="A130" s="182">
        <v>129</v>
      </c>
      <c r="B130" s="134" t="s">
        <v>1556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1682</v>
      </c>
    </row>
    <row r="131" spans="1:22" s="51" customFormat="1" x14ac:dyDescent="0.15">
      <c r="A131" s="182">
        <v>130</v>
      </c>
      <c r="B131" s="134" t="s">
        <v>1687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1682</v>
      </c>
    </row>
    <row r="132" spans="1:22" s="51" customFormat="1" x14ac:dyDescent="0.15">
      <c r="A132" s="182">
        <v>131</v>
      </c>
      <c r="B132" s="134" t="s">
        <v>1556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1682</v>
      </c>
    </row>
    <row r="133" spans="1:22" s="51" customFormat="1" x14ac:dyDescent="0.15">
      <c r="A133" s="182">
        <v>132</v>
      </c>
      <c r="B133" s="134" t="s">
        <v>1556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1682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1789</v>
      </c>
    </row>
    <row r="136" spans="1:22" s="51" customFormat="1" x14ac:dyDescent="0.15">
      <c r="A136" s="182">
        <v>135</v>
      </c>
      <c r="B136" s="52" t="s">
        <v>1429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1789</v>
      </c>
    </row>
    <row r="137" spans="1:22" x14ac:dyDescent="0.15">
      <c r="A137" s="182">
        <v>136</v>
      </c>
      <c r="B137" s="154" t="s">
        <v>1556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1822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1940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1940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1940</v>
      </c>
    </row>
    <row r="142" spans="1:22" s="51" customFormat="1" x14ac:dyDescent="0.15">
      <c r="A142" s="182">
        <v>141</v>
      </c>
      <c r="B142" s="134" t="s">
        <v>1556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1952</v>
      </c>
    </row>
    <row r="143" spans="1:22" s="51" customFormat="1" x14ac:dyDescent="0.15">
      <c r="A143" s="182">
        <v>142</v>
      </c>
      <c r="B143" s="134" t="s">
        <v>1556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1952</v>
      </c>
    </row>
    <row r="144" spans="1:22" s="51" customFormat="1" x14ac:dyDescent="0.15">
      <c r="A144" s="182">
        <v>143</v>
      </c>
      <c r="B144" s="134" t="s">
        <v>1556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1952</v>
      </c>
    </row>
    <row r="145" spans="1:22" x14ac:dyDescent="0.15">
      <c r="A145" s="182">
        <v>144</v>
      </c>
      <c r="B145" s="52" t="s">
        <v>1970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2032</v>
      </c>
    </row>
    <row r="149" spans="1:22" s="50" customFormat="1" x14ac:dyDescent="0.15">
      <c r="A149" s="182">
        <v>148</v>
      </c>
      <c r="B149" s="183" t="s">
        <v>2084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2032</v>
      </c>
    </row>
    <row r="150" spans="1:22" s="50" customFormat="1" x14ac:dyDescent="0.15">
      <c r="A150" s="182">
        <v>149</v>
      </c>
      <c r="B150" s="183" t="s">
        <v>2084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2032</v>
      </c>
    </row>
    <row r="151" spans="1:22" s="50" customFormat="1" x14ac:dyDescent="0.15">
      <c r="A151" s="182">
        <v>150</v>
      </c>
      <c r="B151" s="183" t="s">
        <v>2084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2032</v>
      </c>
    </row>
    <row r="152" spans="1:22" s="50" customFormat="1" x14ac:dyDescent="0.15">
      <c r="A152" s="182">
        <v>151</v>
      </c>
      <c r="B152" s="183" t="s">
        <v>2084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2032</v>
      </c>
    </row>
    <row r="153" spans="1:22" s="51" customFormat="1" x14ac:dyDescent="0.15">
      <c r="A153" s="182">
        <v>152</v>
      </c>
      <c r="B153" s="134" t="s">
        <v>1556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2114</v>
      </c>
    </row>
    <row r="154" spans="1:22" s="51" customFormat="1" x14ac:dyDescent="0.15">
      <c r="A154" s="182">
        <v>153</v>
      </c>
      <c r="B154" s="134" t="s">
        <v>1556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2114</v>
      </c>
    </row>
    <row r="155" spans="1:22" s="51" customFormat="1" x14ac:dyDescent="0.15">
      <c r="A155" s="182">
        <v>154</v>
      </c>
      <c r="B155" s="134" t="s">
        <v>1556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1628</v>
      </c>
      <c r="H3" s="107" t="s">
        <v>1628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2016</v>
      </c>
      <c r="H4" s="107" t="s">
        <v>2016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1632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1549</v>
      </c>
      <c r="H32" s="20" t="s">
        <v>1550</v>
      </c>
      <c r="I32" s="134" t="s">
        <v>1551</v>
      </c>
      <c r="J32" s="5"/>
      <c r="K32" s="5"/>
      <c r="L32" s="134" t="s">
        <v>1551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1552</v>
      </c>
      <c r="H33" s="20" t="s">
        <v>1550</v>
      </c>
      <c r="I33" s="134" t="s">
        <v>1553</v>
      </c>
      <c r="J33" s="5"/>
      <c r="K33" s="5"/>
      <c r="L33" s="134" t="s">
        <v>1553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1554</v>
      </c>
      <c r="H34" s="20" t="s">
        <v>1550</v>
      </c>
      <c r="I34" s="134" t="s">
        <v>1555</v>
      </c>
      <c r="J34" s="5"/>
      <c r="K34" s="5"/>
      <c r="L34" s="134" t="s">
        <v>1555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1759</v>
      </c>
      <c r="H35" s="20" t="s">
        <v>440</v>
      </c>
      <c r="I35" s="134" t="s">
        <v>1760</v>
      </c>
      <c r="J35" s="157"/>
      <c r="K35" s="157"/>
      <c r="L35" s="134" t="s">
        <v>1760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1629</v>
      </c>
      <c r="H36" s="149" t="s">
        <v>101</v>
      </c>
      <c r="I36" s="107" t="s">
        <v>1630</v>
      </c>
      <c r="J36" s="155"/>
      <c r="K36" s="159"/>
      <c r="L36" s="107" t="s">
        <v>1630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1697</v>
      </c>
      <c r="H37" s="49" t="s">
        <v>101</v>
      </c>
      <c r="I37" s="52" t="s">
        <v>1698</v>
      </c>
      <c r="J37" s="77"/>
      <c r="K37" s="157"/>
      <c r="L37" s="52" t="s">
        <v>1698</v>
      </c>
      <c r="M37" s="52" t="s">
        <v>102</v>
      </c>
      <c r="N37" s="52" t="s">
        <v>73</v>
      </c>
      <c r="O37" s="52">
        <v>1</v>
      </c>
      <c r="P37" s="51" t="s">
        <v>1682</v>
      </c>
    </row>
    <row r="38" spans="1:16" s="50" customFormat="1" x14ac:dyDescent="0.15">
      <c r="A38" s="182">
        <v>37</v>
      </c>
      <c r="B38" s="39" t="s">
        <v>1429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1813</v>
      </c>
      <c r="H38" s="113" t="s">
        <v>101</v>
      </c>
      <c r="I38" s="54" t="s">
        <v>1814</v>
      </c>
      <c r="J38" s="37"/>
      <c r="K38" s="156"/>
      <c r="L38" s="54" t="s">
        <v>1814</v>
      </c>
      <c r="M38" s="54" t="s">
        <v>102</v>
      </c>
      <c r="N38" s="54" t="s">
        <v>73</v>
      </c>
      <c r="O38" s="54">
        <v>1</v>
      </c>
      <c r="P38" s="50" t="s">
        <v>1789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1956</v>
      </c>
      <c r="H39" s="49" t="s">
        <v>101</v>
      </c>
      <c r="I39" s="54" t="s">
        <v>1964</v>
      </c>
      <c r="J39" s="5"/>
      <c r="K39" s="5"/>
      <c r="L39" s="54" t="s">
        <v>1964</v>
      </c>
      <c r="M39" s="52" t="s">
        <v>102</v>
      </c>
      <c r="N39" s="52" t="s">
        <v>73</v>
      </c>
      <c r="O39" s="52">
        <v>1</v>
      </c>
      <c r="P39" s="51" t="s">
        <v>1952</v>
      </c>
    </row>
    <row r="40" spans="1:16" s="50" customFormat="1" x14ac:dyDescent="0.15">
      <c r="A40" s="182">
        <v>39</v>
      </c>
      <c r="B40" s="183" t="s">
        <v>2084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2137</v>
      </c>
      <c r="H40" s="49" t="s">
        <v>101</v>
      </c>
      <c r="I40" s="182" t="s">
        <v>2137</v>
      </c>
      <c r="J40" s="5"/>
      <c r="K40" s="5"/>
      <c r="L40" s="182" t="s">
        <v>2107</v>
      </c>
      <c r="M40" s="182" t="s">
        <v>102</v>
      </c>
      <c r="N40" s="182" t="s">
        <v>73</v>
      </c>
      <c r="O40" s="182">
        <v>1</v>
      </c>
      <c r="P40" s="50" t="s">
        <v>2032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2123</v>
      </c>
      <c r="H41" s="49" t="s">
        <v>101</v>
      </c>
      <c r="I41" s="182" t="s">
        <v>2125</v>
      </c>
      <c r="J41" s="5"/>
      <c r="K41" s="5"/>
      <c r="L41" s="182" t="s">
        <v>2124</v>
      </c>
      <c r="M41" s="182" t="s">
        <v>102</v>
      </c>
      <c r="N41" s="182" t="s">
        <v>73</v>
      </c>
      <c r="O41" s="182">
        <v>1</v>
      </c>
      <c r="P41" s="51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1682</v>
      </c>
    </row>
    <row r="115" spans="1:16" x14ac:dyDescent="0.15">
      <c r="A115" s="53">
        <v>114</v>
      </c>
      <c r="B115" s="137" t="s">
        <v>1556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1682</v>
      </c>
    </row>
    <row r="116" spans="1:16" x14ac:dyDescent="0.15">
      <c r="A116" s="53">
        <v>115</v>
      </c>
      <c r="B116" s="137" t="s">
        <v>1687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1682</v>
      </c>
    </row>
    <row r="117" spans="1:16" x14ac:dyDescent="0.15">
      <c r="A117" s="53">
        <v>116</v>
      </c>
      <c r="B117" s="137" t="s">
        <v>1700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1682</v>
      </c>
    </row>
    <row r="118" spans="1:16" x14ac:dyDescent="0.15">
      <c r="A118" s="53">
        <v>117</v>
      </c>
      <c r="B118" s="137" t="s">
        <v>1556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1682</v>
      </c>
    </row>
    <row r="119" spans="1:16" x14ac:dyDescent="0.15">
      <c r="A119" s="53">
        <v>118</v>
      </c>
      <c r="B119" s="137" t="s">
        <v>1700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1682</v>
      </c>
    </row>
    <row r="120" spans="1:16" x14ac:dyDescent="0.15">
      <c r="A120" s="53">
        <v>119</v>
      </c>
      <c r="B120" s="137" t="s">
        <v>1556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1682</v>
      </c>
      <c r="P120" s="36" t="s">
        <v>1699</v>
      </c>
    </row>
    <row r="121" spans="1:16" x14ac:dyDescent="0.15">
      <c r="A121" s="53">
        <v>120</v>
      </c>
      <c r="B121" s="137" t="s">
        <v>1687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1682</v>
      </c>
      <c r="P121" s="36" t="s">
        <v>1699</v>
      </c>
    </row>
    <row r="122" spans="1:16" x14ac:dyDescent="0.15">
      <c r="A122" s="53">
        <v>121</v>
      </c>
      <c r="B122" s="137" t="s">
        <v>1687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1682</v>
      </c>
      <c r="P122" s="36" t="s">
        <v>1699</v>
      </c>
    </row>
    <row r="123" spans="1:16" x14ac:dyDescent="0.15">
      <c r="A123" s="53">
        <v>122</v>
      </c>
      <c r="B123" s="137" t="s">
        <v>1700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1682</v>
      </c>
      <c r="P123" s="36" t="s">
        <v>1699</v>
      </c>
    </row>
    <row r="124" spans="1:16" x14ac:dyDescent="0.15">
      <c r="A124" s="53">
        <v>123</v>
      </c>
      <c r="B124" s="137" t="s">
        <v>1687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1709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15">
      <c r="A128" s="53">
        <v>127</v>
      </c>
      <c r="B128" s="49" t="s">
        <v>1429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1789</v>
      </c>
    </row>
    <row r="129" spans="1:15" s="117" customFormat="1" x14ac:dyDescent="0.15">
      <c r="A129" s="53">
        <v>128</v>
      </c>
      <c r="B129" s="49" t="s">
        <v>1429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1822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1940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1940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1940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1952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707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569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2084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569</v>
      </c>
      <c r="K163" s="53">
        <v>0</v>
      </c>
      <c r="L163" s="53" t="s">
        <v>73</v>
      </c>
      <c r="M163" s="53">
        <v>1</v>
      </c>
      <c r="O163" s="36" t="s">
        <v>2032</v>
      </c>
    </row>
    <row r="164" spans="1:15" x14ac:dyDescent="0.15">
      <c r="A164" s="53">
        <v>163</v>
      </c>
      <c r="B164" s="49" t="s">
        <v>2084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  <c r="O164" s="36" t="s">
        <v>2032</v>
      </c>
    </row>
    <row r="165" spans="1:15" x14ac:dyDescent="0.15">
      <c r="A165" s="53">
        <v>164</v>
      </c>
      <c r="B165" s="49" t="s">
        <v>2084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2032</v>
      </c>
    </row>
    <row r="166" spans="1:15" x14ac:dyDescent="0.15">
      <c r="A166" s="53">
        <v>165</v>
      </c>
      <c r="B166" s="49" t="s">
        <v>2084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2032</v>
      </c>
    </row>
    <row r="167" spans="1:15" x14ac:dyDescent="0.15">
      <c r="A167" s="53">
        <v>166</v>
      </c>
      <c r="B167" s="49" t="s">
        <v>2084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2032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569</v>
      </c>
      <c r="K168" s="114">
        <v>0</v>
      </c>
      <c r="L168" s="53" t="s">
        <v>73</v>
      </c>
      <c r="M168" s="114">
        <v>1</v>
      </c>
      <c r="O168" s="36" t="s">
        <v>2114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569</v>
      </c>
      <c r="K169" s="114">
        <v>0</v>
      </c>
      <c r="L169" s="53" t="s">
        <v>73</v>
      </c>
      <c r="M169" s="114">
        <v>1</v>
      </c>
      <c r="O169" s="36" t="s">
        <v>2114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2114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1701</v>
      </c>
      <c r="C24" s="52">
        <v>24</v>
      </c>
      <c r="D24" s="52" t="s">
        <v>74</v>
      </c>
      <c r="E24" s="52" t="s">
        <v>1702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1703</v>
      </c>
      <c r="L24" s="52">
        <v>1</v>
      </c>
    </row>
    <row r="25" spans="1:14" s="50" customFormat="1" x14ac:dyDescent="0.15">
      <c r="A25" s="52">
        <v>24</v>
      </c>
      <c r="B25" s="7" t="s">
        <v>1701</v>
      </c>
      <c r="C25" s="52">
        <v>25</v>
      </c>
      <c r="D25" s="52" t="s">
        <v>1704</v>
      </c>
      <c r="E25" s="52" t="s">
        <v>1702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1495</v>
      </c>
      <c r="C14" s="139">
        <v>-2100000022</v>
      </c>
      <c r="D14" s="140" t="s">
        <v>1534</v>
      </c>
      <c r="E14" s="140" t="s">
        <v>1535</v>
      </c>
      <c r="F14" s="139">
        <v>2100000022</v>
      </c>
      <c r="G14" s="140">
        <v>3600</v>
      </c>
      <c r="H14" s="140">
        <v>7200</v>
      </c>
      <c r="I14" s="140" t="s">
        <v>1558</v>
      </c>
      <c r="J14" s="140" t="s">
        <v>1559</v>
      </c>
      <c r="K14" s="140" t="s">
        <v>1560</v>
      </c>
      <c r="L14" s="141"/>
      <c r="M14" s="141"/>
      <c r="N14" s="141"/>
      <c r="O14" s="141"/>
      <c r="P14" s="141"/>
      <c r="Q14" s="142" t="s">
        <v>1561</v>
      </c>
      <c r="R14" s="140">
        <v>0</v>
      </c>
      <c r="S14" s="142" t="s">
        <v>1534</v>
      </c>
      <c r="T14" s="142">
        <v>1</v>
      </c>
    </row>
    <row r="15" spans="1:20" s="144" customFormat="1" ht="40.5" x14ac:dyDescent="0.15">
      <c r="A15" s="43">
        <v>23</v>
      </c>
      <c r="B15" s="140" t="s">
        <v>1495</v>
      </c>
      <c r="C15" s="140">
        <v>-2100000023</v>
      </c>
      <c r="D15" s="140" t="s">
        <v>1534</v>
      </c>
      <c r="E15" s="140" t="s">
        <v>1535</v>
      </c>
      <c r="F15" s="140">
        <v>2100000023</v>
      </c>
      <c r="G15" s="140">
        <v>3600</v>
      </c>
      <c r="H15" s="140">
        <v>7200</v>
      </c>
      <c r="I15" s="140" t="s">
        <v>1562</v>
      </c>
      <c r="J15" s="140" t="s">
        <v>1563</v>
      </c>
      <c r="K15" s="140" t="s">
        <v>1560</v>
      </c>
      <c r="L15" s="143"/>
      <c r="M15" s="143" t="s">
        <v>1564</v>
      </c>
      <c r="N15" s="143" t="s">
        <v>1565</v>
      </c>
      <c r="O15" s="143"/>
      <c r="P15" s="143"/>
      <c r="Q15" s="142" t="s">
        <v>1566</v>
      </c>
      <c r="R15" s="140">
        <v>0</v>
      </c>
      <c r="S15" s="142" t="s">
        <v>1534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1837</v>
      </c>
      <c r="E18" s="43" t="s">
        <v>52</v>
      </c>
      <c r="F18" s="43">
        <v>2100000019</v>
      </c>
      <c r="G18" s="43">
        <v>1</v>
      </c>
      <c r="H18" s="43" t="s">
        <v>1838</v>
      </c>
      <c r="I18" s="43" t="s">
        <v>1005</v>
      </c>
      <c r="J18" s="43">
        <v>1</v>
      </c>
      <c r="K18" s="84"/>
      <c r="L18" s="43">
        <v>0</v>
      </c>
      <c r="M18" s="84" t="s">
        <v>1837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1841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1842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1755</v>
      </c>
      <c r="C9" s="80">
        <v>2100080001</v>
      </c>
      <c r="D9" s="80" t="s">
        <v>1761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1755</v>
      </c>
      <c r="C10" s="80">
        <v>2100080002</v>
      </c>
      <c r="D10" s="80" t="s">
        <v>1762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1957</v>
      </c>
      <c r="E11" s="80">
        <v>0</v>
      </c>
      <c r="F11" s="80" t="s">
        <v>73</v>
      </c>
      <c r="G11" s="47" t="s">
        <v>1958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1609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1930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1406</v>
      </c>
      <c r="B1" s="57" t="s">
        <v>1407</v>
      </c>
      <c r="C1" s="58" t="s">
        <v>1408</v>
      </c>
      <c r="D1" s="58" t="s">
        <v>1409</v>
      </c>
      <c r="E1" s="58" t="s">
        <v>1410</v>
      </c>
      <c r="F1" s="58" t="s">
        <v>1411</v>
      </c>
      <c r="G1" s="58" t="s">
        <v>1412</v>
      </c>
      <c r="H1" s="58" t="s">
        <v>1413</v>
      </c>
      <c r="I1" s="58" t="s">
        <v>1414</v>
      </c>
      <c r="J1" s="58" t="s">
        <v>1736</v>
      </c>
      <c r="K1" s="58" t="s">
        <v>1415</v>
      </c>
      <c r="L1" s="58" t="s">
        <v>1416</v>
      </c>
      <c r="M1" s="58" t="s">
        <v>328</v>
      </c>
      <c r="N1" s="58" t="s">
        <v>1417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1418</v>
      </c>
      <c r="C2" s="7">
        <v>1</v>
      </c>
      <c r="D2" s="7" t="s">
        <v>1419</v>
      </c>
      <c r="E2" s="7" t="s">
        <v>1420</v>
      </c>
      <c r="F2" s="7">
        <v>1</v>
      </c>
      <c r="G2" s="14" t="s">
        <v>828</v>
      </c>
      <c r="H2" s="14" t="s">
        <v>828</v>
      </c>
      <c r="I2" s="14" t="s">
        <v>1421</v>
      </c>
      <c r="J2" s="14" t="s">
        <v>1675</v>
      </c>
      <c r="K2" s="3" t="s">
        <v>1422</v>
      </c>
      <c r="L2" s="3" t="s">
        <v>1423</v>
      </c>
      <c r="M2" s="3" t="s">
        <v>482</v>
      </c>
      <c r="N2" s="3"/>
      <c r="O2" s="3" t="s">
        <v>481</v>
      </c>
      <c r="P2" s="3" t="s">
        <v>1424</v>
      </c>
      <c r="Q2" s="3" t="s">
        <v>1146</v>
      </c>
      <c r="R2" s="3" t="s">
        <v>2003</v>
      </c>
      <c r="S2" s="3"/>
      <c r="T2" s="3" t="s">
        <v>329</v>
      </c>
      <c r="U2" s="3" t="s">
        <v>1425</v>
      </c>
      <c r="V2" s="52" t="s">
        <v>1204</v>
      </c>
      <c r="W2" s="52"/>
      <c r="X2" s="52">
        <v>1</v>
      </c>
      <c r="Y2" s="3" t="s">
        <v>1426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1427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1469</v>
      </c>
      <c r="J1" s="131" t="s">
        <v>1470</v>
      </c>
      <c r="K1" s="131" t="s">
        <v>1471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1479</v>
      </c>
      <c r="H5" s="78" t="s">
        <v>1567</v>
      </c>
      <c r="I5" s="78">
        <v>2100080011</v>
      </c>
      <c r="J5" s="78" t="s">
        <v>1475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1476</v>
      </c>
    </row>
    <row r="7" spans="1:16" s="8" customFormat="1" x14ac:dyDescent="0.15">
      <c r="I7" s="50"/>
      <c r="J7" s="50"/>
      <c r="K7" s="50" t="s">
        <v>1477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1677</v>
      </c>
      <c r="F11" s="52">
        <v>10</v>
      </c>
      <c r="G11" s="52" t="s">
        <v>1737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1575</v>
      </c>
      <c r="G1" s="146" t="s">
        <v>1576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2110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1174</v>
      </c>
    </row>
    <row r="25" spans="1:16" x14ac:dyDescent="0.15">
      <c r="I25" s="51" t="s">
        <v>1175</v>
      </c>
    </row>
    <row r="26" spans="1:16" x14ac:dyDescent="0.15">
      <c r="I26" s="51" t="s">
        <v>1176</v>
      </c>
    </row>
    <row r="27" spans="1:16" x14ac:dyDescent="0.15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1442</v>
      </c>
      <c r="G1" s="58" t="s">
        <v>1443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1434</v>
      </c>
      <c r="I4" s="78" t="s">
        <v>1430</v>
      </c>
      <c r="J4" s="78" t="s">
        <v>1431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1435</v>
      </c>
      <c r="I5" s="78" t="s">
        <v>1432</v>
      </c>
      <c r="J5" s="78" t="s">
        <v>1433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1883</v>
      </c>
      <c r="I6" s="41" t="s">
        <v>1884</v>
      </c>
      <c r="J6" s="41" t="s">
        <v>1885</v>
      </c>
      <c r="K6" s="41" t="s">
        <v>1886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1887</v>
      </c>
      <c r="I7" s="41" t="s">
        <v>1888</v>
      </c>
      <c r="J7" s="41" t="s">
        <v>1889</v>
      </c>
      <c r="K7" s="41" t="s">
        <v>1890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1891</v>
      </c>
      <c r="I8" s="41" t="s">
        <v>1892</v>
      </c>
      <c r="J8" s="41" t="s">
        <v>1893</v>
      </c>
      <c r="K8" s="41" t="s">
        <v>1894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1895</v>
      </c>
      <c r="I9" s="41" t="s">
        <v>1896</v>
      </c>
      <c r="J9" s="41" t="s">
        <v>1897</v>
      </c>
      <c r="K9" s="41" t="s">
        <v>1898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1899</v>
      </c>
      <c r="I10" s="41" t="s">
        <v>1900</v>
      </c>
      <c r="J10" s="41" t="s">
        <v>1901</v>
      </c>
      <c r="K10" s="41" t="s">
        <v>1902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1903</v>
      </c>
      <c r="I11" s="41" t="s">
        <v>1904</v>
      </c>
      <c r="J11" s="41" t="s">
        <v>1905</v>
      </c>
      <c r="K11" s="41" t="s">
        <v>1906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1908</v>
      </c>
      <c r="I12" s="41" t="s">
        <v>1909</v>
      </c>
      <c r="J12" s="41" t="s">
        <v>1910</v>
      </c>
      <c r="K12" s="41" t="s">
        <v>1911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2000</v>
      </c>
      <c r="I13" s="78" t="s">
        <v>1987</v>
      </c>
      <c r="J13" s="78" t="s">
        <v>1991</v>
      </c>
      <c r="K13" s="78" t="s">
        <v>1994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1999</v>
      </c>
      <c r="I14" s="78" t="s">
        <v>2004</v>
      </c>
      <c r="J14" s="78" t="s">
        <v>1991</v>
      </c>
      <c r="K14" s="78" t="s">
        <v>1993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1998</v>
      </c>
      <c r="I15" s="78" t="s">
        <v>2004</v>
      </c>
      <c r="J15" s="78" t="s">
        <v>1991</v>
      </c>
      <c r="K15" s="78" t="s">
        <v>1992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1764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15">
      <c r="A2" s="41">
        <v>1</v>
      </c>
      <c r="B2" s="7" t="s">
        <v>1753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15">
      <c r="A3" s="41">
        <v>2</v>
      </c>
      <c r="B3" s="7" t="s">
        <v>1753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1857</v>
      </c>
      <c r="G1" s="58" t="s">
        <v>1858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1912</v>
      </c>
      <c r="N1" s="58" t="s">
        <v>1913</v>
      </c>
      <c r="O1" s="58" t="s">
        <v>1914</v>
      </c>
      <c r="P1" s="58" t="s">
        <v>890</v>
      </c>
      <c r="Q1" s="58" t="s">
        <v>1915</v>
      </c>
      <c r="R1" s="58" t="s">
        <v>2014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1916</v>
      </c>
      <c r="K2" s="78" t="s">
        <v>678</v>
      </c>
      <c r="L2" s="78" t="s">
        <v>678</v>
      </c>
      <c r="M2" s="78" t="s">
        <v>1917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1918</v>
      </c>
      <c r="L3" s="78" t="s">
        <v>1919</v>
      </c>
      <c r="M3" s="78" t="s">
        <v>1920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1921</v>
      </c>
      <c r="K4" s="78" t="s">
        <v>1922</v>
      </c>
      <c r="L4" s="78" t="s">
        <v>1923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1921</v>
      </c>
      <c r="K5" s="78" t="s">
        <v>1922</v>
      </c>
      <c r="L5" s="52" t="s">
        <v>1924</v>
      </c>
      <c r="M5" s="52" t="s">
        <v>1925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1921</v>
      </c>
      <c r="K6" s="78" t="s">
        <v>1922</v>
      </c>
      <c r="L6" s="41" t="s">
        <v>1926</v>
      </c>
      <c r="M6" s="41" t="s">
        <v>1927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1973</v>
      </c>
      <c r="G1" s="146" t="s">
        <v>1972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1478</v>
      </c>
      <c r="C3" s="7">
        <v>2</v>
      </c>
      <c r="D3" s="7" t="s">
        <v>47</v>
      </c>
      <c r="E3" s="7" t="s">
        <v>52</v>
      </c>
      <c r="F3" s="7">
        <v>2</v>
      </c>
      <c r="G3" s="52" t="s">
        <v>1766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1568</v>
      </c>
      <c r="G1" s="58" t="s">
        <v>1569</v>
      </c>
      <c r="H1" s="58" t="s">
        <v>1570</v>
      </c>
      <c r="I1" s="58" t="s">
        <v>1936</v>
      </c>
      <c r="J1" s="58" t="s">
        <v>1937</v>
      </c>
      <c r="K1" s="58" t="s">
        <v>1571</v>
      </c>
      <c r="L1" s="58" t="s">
        <v>1572</v>
      </c>
      <c r="M1" s="58" t="s">
        <v>1763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3" t="s">
        <v>1944</v>
      </c>
      <c r="H2" s="3" t="s">
        <v>1945</v>
      </c>
      <c r="I2" s="3"/>
      <c r="J2" s="3"/>
      <c r="K2" s="3" t="s">
        <v>483</v>
      </c>
      <c r="L2" s="3" t="s">
        <v>1573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1819</v>
      </c>
      <c r="G1" s="146" t="s">
        <v>1820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1648</v>
      </c>
      <c r="G1" s="161" t="s">
        <v>1649</v>
      </c>
      <c r="H1" s="161" t="s">
        <v>1650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1706</v>
      </c>
      <c r="G1" s="161" t="s">
        <v>1707</v>
      </c>
      <c r="H1" s="161" t="s">
        <v>1664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1665</v>
      </c>
      <c r="E1" s="165" t="s">
        <v>1666</v>
      </c>
      <c r="F1" s="165" t="s">
        <v>1667</v>
      </c>
      <c r="G1" s="165" t="s">
        <v>1668</v>
      </c>
      <c r="H1" s="165" t="s">
        <v>1669</v>
      </c>
      <c r="I1" s="165" t="s">
        <v>1670</v>
      </c>
      <c r="J1" s="166" t="s">
        <v>1671</v>
      </c>
      <c r="K1" s="166" t="s">
        <v>1672</v>
      </c>
      <c r="L1" s="165" t="s">
        <v>183</v>
      </c>
    </row>
    <row r="2" spans="1:14" s="170" customFormat="1" x14ac:dyDescent="0.15">
      <c r="A2" s="167">
        <v>1</v>
      </c>
      <c r="B2" s="167" t="s">
        <v>1673</v>
      </c>
      <c r="C2" s="167">
        <v>1</v>
      </c>
      <c r="D2" s="167" t="s">
        <v>1674</v>
      </c>
      <c r="E2" s="167" t="s">
        <v>76</v>
      </c>
      <c r="F2" s="167">
        <v>1</v>
      </c>
      <c r="G2" s="168" t="s">
        <v>1675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1676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1650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1846</v>
      </c>
      <c r="H2" s="78"/>
      <c r="I2" s="41">
        <v>0</v>
      </c>
      <c r="J2" s="7" t="s">
        <v>47</v>
      </c>
      <c r="K2" s="7">
        <v>1</v>
      </c>
      <c r="M2" s="38" t="s">
        <v>1789</v>
      </c>
    </row>
    <row r="3" spans="1:13" s="38" customFormat="1" x14ac:dyDescent="0.15">
      <c r="A3" s="41">
        <v>2</v>
      </c>
      <c r="B3" s="7" t="s">
        <v>1429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1976</v>
      </c>
      <c r="H5" s="78"/>
      <c r="I5" s="41">
        <v>0</v>
      </c>
      <c r="J5" s="7" t="s">
        <v>73</v>
      </c>
      <c r="K5" s="7">
        <v>1</v>
      </c>
      <c r="M5" s="38" t="s">
        <v>1975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1802</v>
      </c>
      <c r="G1" s="165" t="s">
        <v>1803</v>
      </c>
      <c r="H1" s="165" t="s">
        <v>1804</v>
      </c>
      <c r="I1" s="165" t="s">
        <v>351</v>
      </c>
      <c r="J1" s="165" t="s">
        <v>1805</v>
      </c>
      <c r="K1" s="165" t="s">
        <v>1806</v>
      </c>
      <c r="L1" s="165" t="s">
        <v>1807</v>
      </c>
      <c r="M1" s="165" t="s">
        <v>1808</v>
      </c>
      <c r="N1" s="165" t="s">
        <v>1809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1810</v>
      </c>
      <c r="H2" s="168" t="s">
        <v>1811</v>
      </c>
      <c r="I2" s="167">
        <v>1</v>
      </c>
      <c r="J2" s="169" t="s">
        <v>1812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1789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1996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tabSelected="1"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2106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2032</v>
      </c>
    </row>
    <row r="3" spans="1:15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2032</v>
      </c>
    </row>
    <row r="4" spans="1:15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2032</v>
      </c>
    </row>
    <row r="5" spans="1:15" s="50" customFormat="1" x14ac:dyDescent="0.15">
      <c r="A5" s="182">
        <v>4</v>
      </c>
      <c r="B5" s="183" t="s">
        <v>2084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2032</v>
      </c>
    </row>
    <row r="6" spans="1:15" s="50" customFormat="1" x14ac:dyDescent="0.15">
      <c r="A6" s="182">
        <v>5</v>
      </c>
      <c r="B6" s="183" t="s">
        <v>2084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2150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2032</v>
      </c>
    </row>
    <row r="7" spans="1:15" s="50" customFormat="1" x14ac:dyDescent="0.15">
      <c r="A7" s="182">
        <v>6</v>
      </c>
      <c r="B7" s="183" t="s">
        <v>2084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2032</v>
      </c>
    </row>
    <row r="8" spans="1:15" s="50" customFormat="1" x14ac:dyDescent="0.15">
      <c r="A8" s="182">
        <v>7</v>
      </c>
      <c r="B8" s="183" t="s">
        <v>2084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2091</v>
      </c>
      <c r="G1" s="165" t="s">
        <v>1803</v>
      </c>
      <c r="H1" s="165" t="s">
        <v>1805</v>
      </c>
      <c r="I1" s="165" t="s">
        <v>1806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2092</v>
      </c>
      <c r="H2" s="169" t="s">
        <v>1812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2021-07-06T23:51:57Z</dcterms:modified>
</cp:coreProperties>
</file>