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563" i="16" l="1"/>
  <c r="A544" i="16" l="1"/>
  <c r="A545" i="16" s="1"/>
  <c r="A546" i="16" s="1"/>
  <c r="A547" i="16" s="1"/>
  <c r="A548" i="16" s="1"/>
  <c r="A549" i="16" s="1"/>
  <c r="A550" i="16" s="1"/>
  <c r="A551" i="16" s="1"/>
  <c r="A552" i="16" s="1"/>
  <c r="A553" i="16" s="1"/>
  <c r="A554" i="16" s="1"/>
  <c r="A555" i="16" s="1"/>
  <c r="A556" i="16" s="1"/>
  <c r="A557" i="16" s="1"/>
  <c r="A558" i="16" s="1"/>
  <c r="A559" i="16" s="1"/>
  <c r="A560" i="16" s="1"/>
  <c r="A561" i="16" s="1"/>
  <c r="A562" i="16" s="1"/>
  <c r="A543" i="16"/>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<sst xmlns="http://schemas.openxmlformats.org/spreadsheetml/2006/main" count="2682" uniqueCount="888">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</sst>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856</v>
      </c>
      <c r="D114" s="3" t="s">
        <v>718</v>
      </c>
      <c r="E114" s="2" t="s">
        <v>80</v>
      </c>
      <c r="F114" s="2"/>
      <c r="G114" s="2"/>
    </row>
    <row r="115" spans="1:7" x14ac:dyDescent="0.25">
      <c r="A115" s="4">
        <v>115</v>
      </c>
      <c r="B115" s="21">
        <v>170002</v>
      </c>
      <c r="C115" s="46" t="s">
        <v>857</v>
      </c>
      <c r="D115" s="6" t="s">
        <v>855</v>
      </c>
      <c r="E115" s="2" t="s">
        <v>80</v>
      </c>
      <c r="F115" s="2"/>
      <c r="G115" s="2"/>
    </row>
    <row r="116" spans="1:7" x14ac:dyDescent="0.25">
      <c r="A116" s="4">
        <v>116</v>
      </c>
      <c r="B116" s="21">
        <v>170003</v>
      </c>
      <c r="C116" s="46" t="s">
        <v>858</v>
      </c>
      <c r="D116" s="6" t="s">
        <v>855</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2"/>
  <sheetViews>
    <sheetView tabSelected="1" zoomScale="85" zoomScaleNormal="85" workbookViewId="0">
      <pane ySplit="1" topLeftCell="A221" activePane="bottomLeft" state="frozen"/>
      <selection pane="bottomLeft" activeCell="C232" sqref="C232"/>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ht="13.2" x14ac:dyDescent="0.2">
      <c r="A230" s="30">
        <v>234</v>
      </c>
      <c r="B230" s="75">
        <v>170013</v>
      </c>
      <c r="C230" s="6" t="s">
        <v>861</v>
      </c>
      <c r="D230" s="6" t="s">
        <v>798</v>
      </c>
      <c r="E230" s="6"/>
      <c r="F230" s="6"/>
      <c r="G230" s="6"/>
    </row>
    <row r="231" spans="1:7" s="27" customFormat="1" ht="13.2" x14ac:dyDescent="0.2">
      <c r="A231" s="30">
        <v>235</v>
      </c>
      <c r="B231" s="75">
        <v>170014</v>
      </c>
      <c r="C231" s="6" t="s">
        <v>884</v>
      </c>
      <c r="D231" s="6" t="s">
        <v>798</v>
      </c>
      <c r="E231" s="6"/>
      <c r="F231" s="6"/>
      <c r="G231" s="6"/>
    </row>
    <row r="232" spans="1:7" ht="13.2" x14ac:dyDescent="0.2">
      <c r="A232" s="30">
        <v>236</v>
      </c>
      <c r="B232" s="75">
        <v>170015</v>
      </c>
      <c r="C232" s="6" t="s">
        <v>887</v>
      </c>
      <c r="D232" s="6" t="s">
        <v>798</v>
      </c>
      <c r="E232" s="6"/>
      <c r="F232" s="6"/>
      <c r="G232"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3"/>
  <sheetViews>
    <sheetView zoomScaleNormal="100" workbookViewId="0">
      <pane ySplit="1" topLeftCell="A538" activePane="bottomLeft" state="frozen"/>
      <selection pane="bottomLeft" activeCell="C567" sqref="C567"/>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859</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837</v>
      </c>
      <c r="D452" s="76" t="s">
        <v>763</v>
      </c>
      <c r="E452" s="6"/>
      <c r="F452" s="6"/>
      <c r="G452" s="6"/>
    </row>
    <row r="453" spans="1:7" ht="13.2" x14ac:dyDescent="0.2">
      <c r="A453" s="28">
        <f t="shared" si="6"/>
        <v>452</v>
      </c>
      <c r="B453" s="71">
        <v>304030</v>
      </c>
      <c r="C453" s="25" t="s">
        <v>837</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838</v>
      </c>
      <c r="D455" s="76" t="s">
        <v>763</v>
      </c>
      <c r="E455" s="6"/>
      <c r="F455" s="6"/>
      <c r="G455" s="6"/>
    </row>
    <row r="456" spans="1:7" ht="13.2" x14ac:dyDescent="0.2">
      <c r="A456" s="28">
        <f t="shared" si="7"/>
        <v>455</v>
      </c>
      <c r="B456" s="71">
        <v>304060</v>
      </c>
      <c r="C456" s="25" t="s">
        <v>839</v>
      </c>
      <c r="D456" s="76" t="s">
        <v>763</v>
      </c>
      <c r="E456" s="6"/>
      <c r="F456" s="6"/>
      <c r="G456" s="6"/>
    </row>
    <row r="457" spans="1:7" ht="26.4" x14ac:dyDescent="0.2">
      <c r="A457" s="28">
        <f t="shared" si="7"/>
        <v>456</v>
      </c>
      <c r="B457" s="71">
        <v>304070</v>
      </c>
      <c r="C457" s="25" t="s">
        <v>840</v>
      </c>
      <c r="D457" s="76" t="s">
        <v>763</v>
      </c>
      <c r="E457" s="6"/>
      <c r="F457" s="6"/>
      <c r="G457" s="6"/>
    </row>
    <row r="458" spans="1:7" ht="13.2" x14ac:dyDescent="0.2">
      <c r="A458" s="28">
        <f t="shared" si="7"/>
        <v>457</v>
      </c>
      <c r="B458" s="71">
        <v>305030</v>
      </c>
      <c r="C458" s="25" t="s">
        <v>841</v>
      </c>
      <c r="D458" s="76" t="s">
        <v>764</v>
      </c>
      <c r="E458" s="6"/>
      <c r="F458" s="6"/>
      <c r="G458" s="6"/>
    </row>
    <row r="459" spans="1:7" ht="13.2" x14ac:dyDescent="0.2">
      <c r="A459" s="28">
        <f t="shared" si="7"/>
        <v>458</v>
      </c>
      <c r="B459" s="71">
        <v>305040</v>
      </c>
      <c r="C459" s="25" t="s">
        <v>835</v>
      </c>
      <c r="D459" s="76" t="s">
        <v>764</v>
      </c>
      <c r="E459" s="6"/>
      <c r="F459" s="6"/>
      <c r="G459" s="6"/>
    </row>
    <row r="460" spans="1:7" ht="13.2" x14ac:dyDescent="0.2">
      <c r="A460" s="28">
        <f t="shared" si="7"/>
        <v>459</v>
      </c>
      <c r="B460" s="71">
        <v>305050</v>
      </c>
      <c r="C460" s="25" t="s">
        <v>842</v>
      </c>
      <c r="D460" s="76" t="s">
        <v>764</v>
      </c>
      <c r="E460" s="6"/>
      <c r="F460" s="6"/>
      <c r="G460" s="6"/>
    </row>
    <row r="461" spans="1:7" ht="13.2" x14ac:dyDescent="0.2">
      <c r="A461" s="28">
        <f t="shared" si="7"/>
        <v>460</v>
      </c>
      <c r="B461" s="71">
        <v>305060</v>
      </c>
      <c r="C461" s="25" t="s">
        <v>842</v>
      </c>
      <c r="D461" s="76" t="s">
        <v>764</v>
      </c>
      <c r="E461" s="6"/>
      <c r="F461" s="6"/>
      <c r="G461" s="6"/>
    </row>
    <row r="462" spans="1:7" ht="13.2" x14ac:dyDescent="0.2">
      <c r="A462" s="28">
        <f t="shared" si="7"/>
        <v>461</v>
      </c>
      <c r="B462" s="71">
        <v>305070</v>
      </c>
      <c r="C462" s="25" t="s">
        <v>843</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844</v>
      </c>
      <c r="D464" s="76" t="s">
        <v>764</v>
      </c>
      <c r="E464" s="6"/>
      <c r="F464" s="6"/>
      <c r="G464" s="6"/>
    </row>
    <row r="465" spans="1:7" ht="26.4" x14ac:dyDescent="0.2">
      <c r="A465" s="28">
        <f t="shared" si="7"/>
        <v>464</v>
      </c>
      <c r="B465" s="71">
        <v>306010</v>
      </c>
      <c r="C465" s="25" t="s">
        <v>845</v>
      </c>
      <c r="D465" s="76" t="s">
        <v>765</v>
      </c>
      <c r="E465" s="6"/>
      <c r="F465" s="6"/>
      <c r="G465" s="6"/>
    </row>
    <row r="466" spans="1:7" ht="13.2" x14ac:dyDescent="0.2">
      <c r="A466" s="28">
        <f t="shared" si="7"/>
        <v>465</v>
      </c>
      <c r="B466" s="71">
        <v>306020</v>
      </c>
      <c r="C466" s="25" t="s">
        <v>846</v>
      </c>
      <c r="D466" s="76" t="s">
        <v>765</v>
      </c>
      <c r="E466" s="6"/>
      <c r="F466" s="6"/>
      <c r="G466" s="6"/>
    </row>
    <row r="467" spans="1:7" ht="13.2" x14ac:dyDescent="0.2">
      <c r="A467" s="28">
        <f t="shared" si="7"/>
        <v>466</v>
      </c>
      <c r="B467" s="71">
        <v>306030</v>
      </c>
      <c r="C467" s="25" t="s">
        <v>847</v>
      </c>
      <c r="D467" s="76" t="s">
        <v>765</v>
      </c>
      <c r="E467" s="6"/>
      <c r="F467" s="6"/>
      <c r="G467" s="6"/>
    </row>
    <row r="468" spans="1:7" ht="13.2" x14ac:dyDescent="0.2">
      <c r="A468" s="28">
        <f t="shared" si="7"/>
        <v>467</v>
      </c>
      <c r="B468" s="71">
        <v>306040</v>
      </c>
      <c r="C468" s="25" t="s">
        <v>847</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848</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849</v>
      </c>
      <c r="D472" s="76" t="s">
        <v>765</v>
      </c>
      <c r="E472" s="6"/>
      <c r="F472" s="6"/>
      <c r="G472" s="6"/>
    </row>
    <row r="473" spans="1:7" ht="26.4" x14ac:dyDescent="0.2">
      <c r="A473" s="28">
        <f t="shared" si="7"/>
        <v>472</v>
      </c>
      <c r="B473" s="71">
        <v>307001</v>
      </c>
      <c r="C473" s="25" t="s">
        <v>850</v>
      </c>
      <c r="D473" s="76" t="s">
        <v>766</v>
      </c>
      <c r="E473" s="6"/>
      <c r="F473" s="6"/>
      <c r="G473" s="6"/>
    </row>
    <row r="474" spans="1:7" ht="13.2" x14ac:dyDescent="0.2">
      <c r="A474" s="28">
        <f t="shared" si="7"/>
        <v>473</v>
      </c>
      <c r="B474" s="71">
        <v>307002</v>
      </c>
      <c r="C474" s="25" t="s">
        <v>851</v>
      </c>
      <c r="D474" s="76" t="s">
        <v>766</v>
      </c>
      <c r="E474" s="6"/>
      <c r="F474" s="6"/>
      <c r="G474" s="6"/>
    </row>
    <row r="475" spans="1:7" ht="13.2" x14ac:dyDescent="0.2">
      <c r="A475" s="28">
        <f t="shared" si="7"/>
        <v>474</v>
      </c>
      <c r="B475" s="71">
        <v>307003</v>
      </c>
      <c r="C475" s="25" t="s">
        <v>852</v>
      </c>
      <c r="D475" s="76" t="s">
        <v>766</v>
      </c>
      <c r="E475" s="6"/>
      <c r="F475" s="6"/>
      <c r="G475" s="6"/>
    </row>
    <row r="476" spans="1:7" ht="13.2" x14ac:dyDescent="0.2">
      <c r="A476" s="28">
        <f t="shared" si="7"/>
        <v>475</v>
      </c>
      <c r="B476" s="71">
        <v>307004</v>
      </c>
      <c r="C476" s="25" t="s">
        <v>852</v>
      </c>
      <c r="D476" s="76" t="s">
        <v>766</v>
      </c>
      <c r="E476" s="6"/>
      <c r="F476" s="6"/>
      <c r="G476" s="6"/>
    </row>
    <row r="477" spans="1:7" ht="13.2" x14ac:dyDescent="0.2">
      <c r="A477" s="28">
        <f t="shared" si="7"/>
        <v>476</v>
      </c>
      <c r="B477" s="71">
        <v>307005</v>
      </c>
      <c r="C477" s="25" t="s">
        <v>853</v>
      </c>
      <c r="D477" s="76" t="s">
        <v>766</v>
      </c>
      <c r="E477" s="6"/>
      <c r="F477" s="6"/>
      <c r="G477" s="6"/>
    </row>
    <row r="478" spans="1:7" ht="13.2" x14ac:dyDescent="0.2">
      <c r="A478" s="28">
        <f t="shared" si="7"/>
        <v>477</v>
      </c>
      <c r="B478" s="71">
        <v>307006</v>
      </c>
      <c r="C478" s="25" t="s">
        <v>854</v>
      </c>
      <c r="D478" s="76" t="s">
        <v>766</v>
      </c>
      <c r="E478" s="6"/>
      <c r="F478" s="6"/>
      <c r="G478" s="6"/>
    </row>
    <row r="479" spans="1:7" ht="118.8" x14ac:dyDescent="0.2">
      <c r="A479" s="28">
        <f t="shared" si="7"/>
        <v>478</v>
      </c>
      <c r="B479" s="71">
        <v>307007</v>
      </c>
      <c r="C479" s="25" t="s">
        <v>836</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860</v>
      </c>
      <c r="D498" s="76" t="s">
        <v>766</v>
      </c>
      <c r="E498" s="6"/>
      <c r="F498" s="6"/>
      <c r="G498" s="6"/>
    </row>
    <row r="499" spans="1:7" ht="13.2" x14ac:dyDescent="0.2">
      <c r="A499" s="28">
        <f t="shared" si="7"/>
        <v>498</v>
      </c>
      <c r="B499" s="71">
        <v>308000</v>
      </c>
      <c r="C499" s="25" t="s">
        <v>823</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824</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825</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826</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63"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827</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828</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829</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830</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831</v>
      </c>
      <c r="D537" s="76" t="s">
        <v>797</v>
      </c>
      <c r="E537" s="6"/>
      <c r="F537" s="6"/>
      <c r="G537" s="6"/>
    </row>
    <row r="538" spans="1:7" ht="13.2" x14ac:dyDescent="0.2">
      <c r="A538" s="28">
        <f t="shared" si="8"/>
        <v>537</v>
      </c>
      <c r="B538" s="71">
        <v>309002</v>
      </c>
      <c r="C538" s="25" t="s">
        <v>832</v>
      </c>
      <c r="D538" s="76" t="s">
        <v>797</v>
      </c>
      <c r="E538" s="6"/>
      <c r="F538" s="6"/>
      <c r="G538" s="6"/>
    </row>
    <row r="539" spans="1:7" ht="13.2" x14ac:dyDescent="0.2">
      <c r="A539" s="28">
        <f t="shared" si="8"/>
        <v>538</v>
      </c>
      <c r="B539" s="71">
        <v>309003</v>
      </c>
      <c r="C539" s="25" t="s">
        <v>833</v>
      </c>
      <c r="D539" s="76" t="s">
        <v>797</v>
      </c>
      <c r="E539" s="6"/>
      <c r="F539" s="6"/>
      <c r="G539" s="6"/>
    </row>
    <row r="540" spans="1:7" ht="13.2" x14ac:dyDescent="0.2">
      <c r="A540" s="28">
        <f t="shared" si="8"/>
        <v>539</v>
      </c>
      <c r="B540" s="71">
        <v>309004</v>
      </c>
      <c r="C540" s="25" t="s">
        <v>834</v>
      </c>
      <c r="D540" s="76" t="s">
        <v>797</v>
      </c>
      <c r="E540" s="6"/>
      <c r="F540" s="6"/>
      <c r="G540" s="6"/>
    </row>
    <row r="541" spans="1:7" ht="13.2" x14ac:dyDescent="0.2">
      <c r="A541" s="28">
        <f t="shared" si="8"/>
        <v>540</v>
      </c>
      <c r="B541" s="71">
        <v>309005</v>
      </c>
      <c r="C541" s="25" t="s">
        <v>835</v>
      </c>
      <c r="D541" s="76" t="s">
        <v>797</v>
      </c>
      <c r="E541" s="6"/>
      <c r="F541" s="6"/>
      <c r="G541" s="6"/>
    </row>
    <row r="542" spans="1:7" ht="13.2" x14ac:dyDescent="0.2">
      <c r="A542" s="28">
        <f t="shared" si="8"/>
        <v>541</v>
      </c>
      <c r="B542" s="71">
        <v>309006</v>
      </c>
      <c r="C542" s="25" t="s">
        <v>820</v>
      </c>
      <c r="D542" s="76" t="s">
        <v>797</v>
      </c>
      <c r="E542" s="6"/>
      <c r="F542" s="6"/>
      <c r="G542" s="6"/>
    </row>
    <row r="543" spans="1:7" ht="13.2" x14ac:dyDescent="0.2">
      <c r="A543" s="28">
        <f t="shared" si="8"/>
        <v>542</v>
      </c>
      <c r="B543" s="71">
        <v>309007</v>
      </c>
      <c r="C543" s="25" t="s">
        <v>864</v>
      </c>
      <c r="D543" s="76" t="s">
        <v>764</v>
      </c>
      <c r="E543" s="6"/>
      <c r="F543" s="6"/>
      <c r="G543" s="6"/>
    </row>
    <row r="544" spans="1:7" ht="13.2" x14ac:dyDescent="0.2">
      <c r="A544" s="28">
        <f t="shared" si="8"/>
        <v>543</v>
      </c>
      <c r="B544" s="71">
        <v>309008</v>
      </c>
      <c r="C544" s="25" t="s">
        <v>865</v>
      </c>
      <c r="D544" s="76" t="s">
        <v>764</v>
      </c>
      <c r="E544" s="6"/>
      <c r="F544" s="6"/>
      <c r="G544" s="6"/>
    </row>
    <row r="545" spans="1:7" ht="13.2" x14ac:dyDescent="0.2">
      <c r="A545" s="28">
        <f t="shared" si="8"/>
        <v>544</v>
      </c>
      <c r="B545" s="71">
        <v>309009</v>
      </c>
      <c r="C545" s="25" t="s">
        <v>866</v>
      </c>
      <c r="D545" s="76" t="s">
        <v>764</v>
      </c>
      <c r="E545" s="6"/>
      <c r="F545" s="6"/>
      <c r="G545" s="6"/>
    </row>
    <row r="546" spans="1:7" ht="13.2" x14ac:dyDescent="0.2">
      <c r="A546" s="28">
        <f t="shared" si="8"/>
        <v>545</v>
      </c>
      <c r="B546" s="71">
        <v>309010</v>
      </c>
      <c r="C546" s="25" t="s">
        <v>882</v>
      </c>
      <c r="D546" s="76" t="s">
        <v>764</v>
      </c>
      <c r="E546" s="6"/>
      <c r="F546" s="6"/>
      <c r="G546" s="6"/>
    </row>
    <row r="547" spans="1:7" ht="13.2" x14ac:dyDescent="0.2">
      <c r="A547" s="28">
        <f t="shared" si="8"/>
        <v>546</v>
      </c>
      <c r="B547" s="71">
        <v>309011</v>
      </c>
      <c r="C547" s="25" t="s">
        <v>867</v>
      </c>
      <c r="D547" s="76" t="s">
        <v>764</v>
      </c>
      <c r="E547" s="6"/>
      <c r="F547" s="6"/>
      <c r="G547" s="6"/>
    </row>
    <row r="548" spans="1:7" ht="13.2" x14ac:dyDescent="0.2">
      <c r="A548" s="28">
        <f t="shared" si="8"/>
        <v>547</v>
      </c>
      <c r="B548" s="71">
        <v>309012</v>
      </c>
      <c r="C548" s="25" t="s">
        <v>868</v>
      </c>
      <c r="D548" s="76" t="s">
        <v>764</v>
      </c>
      <c r="E548" s="6"/>
      <c r="F548" s="6"/>
      <c r="G548" s="6"/>
    </row>
    <row r="549" spans="1:7" ht="13.2" x14ac:dyDescent="0.2">
      <c r="A549" s="28">
        <f t="shared" si="8"/>
        <v>548</v>
      </c>
      <c r="B549" s="71">
        <v>309013</v>
      </c>
      <c r="C549" s="25" t="s">
        <v>869</v>
      </c>
      <c r="D549" s="76" t="s">
        <v>764</v>
      </c>
      <c r="E549" s="6"/>
      <c r="F549" s="6"/>
      <c r="G549" s="6"/>
    </row>
    <row r="550" spans="1:7" ht="13.2" x14ac:dyDescent="0.2">
      <c r="A550" s="28">
        <f t="shared" si="8"/>
        <v>549</v>
      </c>
      <c r="B550" s="71">
        <v>309014</v>
      </c>
      <c r="C550" s="25" t="s">
        <v>870</v>
      </c>
      <c r="D550" s="76" t="s">
        <v>764</v>
      </c>
      <c r="E550" s="6"/>
      <c r="F550" s="6"/>
      <c r="G550" s="6"/>
    </row>
    <row r="551" spans="1:7" ht="13.2" x14ac:dyDescent="0.2">
      <c r="A551" s="28">
        <f t="shared" si="8"/>
        <v>550</v>
      </c>
      <c r="B551" s="71">
        <v>309015</v>
      </c>
      <c r="C551" s="25" t="s">
        <v>871</v>
      </c>
      <c r="D551" s="76" t="s">
        <v>764</v>
      </c>
      <c r="E551" s="6"/>
      <c r="F551" s="6"/>
      <c r="G551" s="6"/>
    </row>
    <row r="552" spans="1:7" ht="13.2" x14ac:dyDescent="0.2">
      <c r="A552" s="28">
        <f t="shared" si="8"/>
        <v>551</v>
      </c>
      <c r="B552" s="71">
        <v>309016</v>
      </c>
      <c r="C552" s="25" t="s">
        <v>872</v>
      </c>
      <c r="D552" s="76" t="s">
        <v>764</v>
      </c>
      <c r="E552" s="6"/>
      <c r="F552" s="6"/>
      <c r="G552" s="6"/>
    </row>
    <row r="553" spans="1:7" ht="13.2" x14ac:dyDescent="0.2">
      <c r="A553" s="28">
        <f t="shared" si="8"/>
        <v>552</v>
      </c>
      <c r="B553" s="71">
        <v>309017</v>
      </c>
      <c r="C553" s="25" t="s">
        <v>873</v>
      </c>
      <c r="D553" s="76" t="s">
        <v>764</v>
      </c>
      <c r="E553" s="6"/>
      <c r="F553" s="6"/>
      <c r="G553" s="6"/>
    </row>
    <row r="554" spans="1:7" ht="13.2" x14ac:dyDescent="0.2">
      <c r="A554" s="28">
        <f t="shared" si="8"/>
        <v>553</v>
      </c>
      <c r="B554" s="71">
        <v>309018</v>
      </c>
      <c r="C554" s="25" t="s">
        <v>874</v>
      </c>
      <c r="D554" s="76" t="s">
        <v>764</v>
      </c>
      <c r="E554" s="6"/>
      <c r="F554" s="6"/>
      <c r="G554" s="6"/>
    </row>
    <row r="555" spans="1:7" ht="13.2" x14ac:dyDescent="0.2">
      <c r="A555" s="28">
        <f t="shared" si="8"/>
        <v>554</v>
      </c>
      <c r="B555" s="71">
        <v>309019</v>
      </c>
      <c r="C555" s="25" t="s">
        <v>875</v>
      </c>
      <c r="D555" s="76" t="s">
        <v>764</v>
      </c>
      <c r="E555" s="6"/>
      <c r="F555" s="6"/>
      <c r="G555" s="6"/>
    </row>
    <row r="556" spans="1:7" ht="13.2" x14ac:dyDescent="0.2">
      <c r="A556" s="28">
        <f t="shared" si="8"/>
        <v>555</v>
      </c>
      <c r="B556" s="71">
        <v>309020</v>
      </c>
      <c r="C556" s="25" t="s">
        <v>883</v>
      </c>
      <c r="D556" s="76" t="s">
        <v>764</v>
      </c>
      <c r="E556" s="6"/>
      <c r="F556" s="6"/>
      <c r="G556" s="6"/>
    </row>
    <row r="557" spans="1:7" ht="13.2" x14ac:dyDescent="0.2">
      <c r="A557" s="28">
        <f t="shared" si="8"/>
        <v>556</v>
      </c>
      <c r="B557" s="71">
        <v>309021</v>
      </c>
      <c r="C557" s="25" t="s">
        <v>876</v>
      </c>
      <c r="D557" s="76" t="s">
        <v>764</v>
      </c>
      <c r="E557" s="6"/>
      <c r="F557" s="6"/>
      <c r="G557" s="6"/>
    </row>
    <row r="558" spans="1:7" ht="13.2" x14ac:dyDescent="0.2">
      <c r="A558" s="28">
        <f t="shared" si="8"/>
        <v>557</v>
      </c>
      <c r="B558" s="71">
        <v>309022</v>
      </c>
      <c r="C558" s="25" t="s">
        <v>877</v>
      </c>
      <c r="D558" s="76" t="s">
        <v>764</v>
      </c>
      <c r="E558" s="6"/>
      <c r="F558" s="6"/>
      <c r="G558" s="6"/>
    </row>
    <row r="559" spans="1:7" ht="13.2" x14ac:dyDescent="0.2">
      <c r="A559" s="28">
        <f t="shared" si="8"/>
        <v>558</v>
      </c>
      <c r="B559" s="71">
        <v>309023</v>
      </c>
      <c r="C559" s="25" t="s">
        <v>878</v>
      </c>
      <c r="D559" s="76" t="s">
        <v>764</v>
      </c>
      <c r="E559" s="6"/>
      <c r="F559" s="6"/>
      <c r="G559" s="6"/>
    </row>
    <row r="560" spans="1:7" ht="13.2" x14ac:dyDescent="0.2">
      <c r="A560" s="28">
        <f t="shared" si="8"/>
        <v>559</v>
      </c>
      <c r="B560" s="71">
        <v>309024</v>
      </c>
      <c r="C560" s="25" t="s">
        <v>879</v>
      </c>
      <c r="D560" s="76" t="s">
        <v>862</v>
      </c>
      <c r="E560" s="6"/>
      <c r="F560" s="6"/>
      <c r="G560" s="6"/>
    </row>
    <row r="561" spans="1:7" ht="13.2" x14ac:dyDescent="0.2">
      <c r="A561" s="28">
        <f t="shared" si="8"/>
        <v>560</v>
      </c>
      <c r="B561" s="71">
        <v>309025</v>
      </c>
      <c r="C561" s="25" t="s">
        <v>880</v>
      </c>
      <c r="D561" s="76" t="s">
        <v>863</v>
      </c>
      <c r="E561" s="6"/>
      <c r="F561" s="6"/>
      <c r="G561" s="6"/>
    </row>
    <row r="562" spans="1:7" ht="13.2" x14ac:dyDescent="0.2">
      <c r="A562" s="28">
        <f t="shared" si="8"/>
        <v>561</v>
      </c>
      <c r="B562" s="71">
        <v>309026</v>
      </c>
      <c r="C562" s="25" t="s">
        <v>881</v>
      </c>
      <c r="D562" s="76" t="s">
        <v>863</v>
      </c>
      <c r="E562" s="6"/>
      <c r="F562" s="6"/>
      <c r="G562" s="6"/>
    </row>
    <row r="563" spans="1:7" s="27" customFormat="1" ht="13.2" x14ac:dyDescent="0.2">
      <c r="A563" s="28">
        <f t="shared" si="8"/>
        <v>562</v>
      </c>
      <c r="B563" s="71">
        <v>310001</v>
      </c>
      <c r="C563" s="25" t="s">
        <v>886</v>
      </c>
      <c r="D563" s="76" t="s">
        <v>885</v>
      </c>
      <c r="E563" s="6"/>
      <c r="F563" s="6"/>
      <c r="G563" s="6"/>
    </row>
  </sheetData>
  <autoFilter ref="A1:G1"/>
  <phoneticPr fontId="1"/>
  <conditionalFormatting sqref="B413:B415">
    <cfRule type="duplicateValues" dxfId="10" priority="11"/>
  </conditionalFormatting>
  <conditionalFormatting sqref="B401:B406">
    <cfRule type="duplicateValues" dxfId="9" priority="10"/>
  </conditionalFormatting>
  <conditionalFormatting sqref="B401:B406">
    <cfRule type="duplicateValues" dxfId="8" priority="9"/>
  </conditionalFormatting>
  <conditionalFormatting sqref="B407:B410">
    <cfRule type="duplicateValues" dxfId="7" priority="8"/>
  </conditionalFormatting>
  <conditionalFormatting sqref="B407:B410">
    <cfRule type="duplicateValues" dxfId="6" priority="7"/>
  </conditionalFormatting>
  <conditionalFormatting sqref="B416:B419">
    <cfRule type="duplicateValues" dxfId="5" priority="6"/>
  </conditionalFormatting>
  <conditionalFormatting sqref="B420">
    <cfRule type="duplicateValues" dxfId="4" priority="5"/>
  </conditionalFormatting>
  <conditionalFormatting sqref="B442:B446">
    <cfRule type="duplicateValues" dxfId="3" priority="4"/>
  </conditionalFormatting>
  <conditionalFormatting sqref="B450:B542">
    <cfRule type="duplicateValues" dxfId="2" priority="3"/>
  </conditionalFormatting>
  <conditionalFormatting sqref="B543:B562">
    <cfRule type="duplicateValues" dxfId="1" priority="2"/>
  </conditionalFormatting>
  <conditionalFormatting sqref="B56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2020-09-15T00:19:26Z</dcterms:modified>
</cp:coreProperties>
</file>