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5" activeTab="7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<sst xmlns="http://schemas.openxmlformats.org/spreadsheetml/2006/main" count="7398" uniqueCount="2138">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</sst>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1779</v>
      </c>
      <c r="B22" s="54" t="s">
        <v>1781</v>
      </c>
      <c r="C22" s="34" t="s">
        <v>31</v>
      </c>
      <c r="D22" s="50" t="s">
        <v>1783</v>
      </c>
      <c r="E22" s="50" t="s">
        <v>1784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1780</v>
      </c>
      <c r="B23" s="54" t="s">
        <v>1782</v>
      </c>
      <c r="C23" s="34" t="s">
        <v>31</v>
      </c>
      <c r="D23" s="50" t="s">
        <v>1821</v>
      </c>
      <c r="E23" s="50" t="s">
        <v>1822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1785</v>
      </c>
      <c r="B24" s="54" t="s">
        <v>1786</v>
      </c>
      <c r="C24" s="34" t="s">
        <v>31</v>
      </c>
      <c r="D24" s="50" t="s">
        <v>1792</v>
      </c>
      <c r="E24" s="50" t="s">
        <v>1793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2051</v>
      </c>
      <c r="B41" s="167" t="s">
        <v>2052</v>
      </c>
      <c r="C41" s="167" t="s">
        <v>63</v>
      </c>
      <c r="D41" s="167" t="s">
        <v>2053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2054</v>
      </c>
      <c r="B42" s="167" t="s">
        <v>2055</v>
      </c>
      <c r="C42" s="167" t="s">
        <v>63</v>
      </c>
      <c r="D42" s="167" t="s">
        <v>2056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1935</v>
      </c>
      <c r="B49" s="141" t="s">
        <v>1936</v>
      </c>
      <c r="C49" s="142" t="s">
        <v>1661</v>
      </c>
      <c r="D49" s="141" t="s">
        <v>1934</v>
      </c>
      <c r="E49" s="141" t="s">
        <v>1937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15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2057</v>
      </c>
      <c r="B63" s="50" t="s">
        <v>2058</v>
      </c>
      <c r="C63" s="34" t="s">
        <v>2020</v>
      </c>
      <c r="D63" s="50" t="s">
        <v>2059</v>
      </c>
      <c r="E63" s="50" t="s">
        <v>2060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15">
      <c r="A64" s="54" t="s">
        <v>2079</v>
      </c>
      <c r="B64" s="50" t="s">
        <v>2080</v>
      </c>
      <c r="C64" s="34" t="s">
        <v>2020</v>
      </c>
      <c r="D64" s="50" t="s">
        <v>2081</v>
      </c>
      <c r="E64" s="50" t="s">
        <v>2082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2018</v>
      </c>
      <c r="B76" s="141" t="s">
        <v>2019</v>
      </c>
      <c r="C76" s="142" t="s">
        <v>2020</v>
      </c>
      <c r="D76" s="141" t="s">
        <v>2021</v>
      </c>
      <c r="E76" s="141" t="s">
        <v>2022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1829</v>
      </c>
      <c r="B77" s="141" t="s">
        <v>1830</v>
      </c>
      <c r="C77" s="142" t="s">
        <v>1831</v>
      </c>
      <c r="D77" s="141" t="s">
        <v>1832</v>
      </c>
      <c r="E77" s="141" t="s">
        <v>1908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1833</v>
      </c>
      <c r="B78" s="141" t="s">
        <v>1834</v>
      </c>
      <c r="C78" s="142" t="s">
        <v>1831</v>
      </c>
      <c r="D78" s="141" t="s">
        <v>1835</v>
      </c>
      <c r="E78" s="141" t="s">
        <v>1836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1837</v>
      </c>
      <c r="B79" s="141" t="s">
        <v>1838</v>
      </c>
      <c r="C79" s="142" t="s">
        <v>1831</v>
      </c>
      <c r="D79" s="141" t="s">
        <v>1839</v>
      </c>
      <c r="E79" s="141" t="s">
        <v>1840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1978</v>
      </c>
      <c r="B80" s="50" t="s">
        <v>1979</v>
      </c>
      <c r="C80" s="34" t="s">
        <v>31</v>
      </c>
      <c r="D80" s="50" t="s">
        <v>1980</v>
      </c>
      <c r="E80" s="50" t="s">
        <v>1981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1982</v>
      </c>
      <c r="B81" s="50" t="s">
        <v>1983</v>
      </c>
      <c r="C81" s="34" t="s">
        <v>31</v>
      </c>
      <c r="D81" s="50" t="s">
        <v>1984</v>
      </c>
      <c r="E81" s="50" t="s">
        <v>1985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1986</v>
      </c>
      <c r="B82" s="50" t="s">
        <v>1987</v>
      </c>
      <c r="C82" s="34" t="s">
        <v>31</v>
      </c>
      <c r="D82" s="50" t="s">
        <v>1988</v>
      </c>
      <c r="E82" s="50" t="s">
        <v>1989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2027</v>
      </c>
      <c r="F1" s="63" t="s">
        <v>2028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2029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2029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2029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2029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2029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2029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2029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2029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2029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2029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2029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2029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1807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1823</v>
      </c>
    </row>
    <row r="27" spans="1:9" x14ac:dyDescent="0.15">
      <c r="A27" s="108">
        <v>26</v>
      </c>
      <c r="B27" s="108" t="s">
        <v>218</v>
      </c>
      <c r="C27" s="108" t="s">
        <v>1808</v>
      </c>
      <c r="D27" s="108">
        <v>1</v>
      </c>
      <c r="E27" s="108">
        <v>2100000231</v>
      </c>
      <c r="F27" s="108">
        <v>2100110026</v>
      </c>
      <c r="G27" s="64" t="s">
        <v>2029</v>
      </c>
      <c r="H27" s="171" t="s">
        <v>48</v>
      </c>
      <c r="I27" s="108" t="s">
        <v>1823</v>
      </c>
    </row>
    <row r="28" spans="1:9" x14ac:dyDescent="0.15">
      <c r="A28" s="108">
        <v>27</v>
      </c>
      <c r="B28" s="108" t="s">
        <v>218</v>
      </c>
      <c r="C28" s="108" t="s">
        <v>1809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1824</v>
      </c>
    </row>
    <row r="29" spans="1:9" x14ac:dyDescent="0.15">
      <c r="A29" s="108">
        <v>28</v>
      </c>
      <c r="B29" s="108" t="s">
        <v>218</v>
      </c>
      <c r="C29" s="108" t="s">
        <v>1810</v>
      </c>
      <c r="D29" s="108">
        <v>1</v>
      </c>
      <c r="E29" s="108">
        <v>2100000232</v>
      </c>
      <c r="F29" s="108">
        <v>2100110028</v>
      </c>
      <c r="G29" s="64" t="s">
        <v>2029</v>
      </c>
      <c r="H29" s="171" t="s">
        <v>48</v>
      </c>
      <c r="I29" s="108" t="s">
        <v>1824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2029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2029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2029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2030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2029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2029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2029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2029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2029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2029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2029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2029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2029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2029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1925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1924</v>
      </c>
    </row>
    <row r="58" spans="1:9" x14ac:dyDescent="0.15">
      <c r="A58" s="108">
        <v>57</v>
      </c>
      <c r="B58" s="171" t="s">
        <v>305</v>
      </c>
      <c r="C58" s="108" t="s">
        <v>1923</v>
      </c>
      <c r="D58" s="108">
        <v>1</v>
      </c>
      <c r="E58" s="108">
        <v>2100180006</v>
      </c>
      <c r="F58" s="108">
        <v>2100150002</v>
      </c>
      <c r="G58" s="64" t="s">
        <v>2029</v>
      </c>
      <c r="H58" s="171" t="s">
        <v>48</v>
      </c>
      <c r="I58" s="108" t="s">
        <v>1924</v>
      </c>
    </row>
    <row r="59" spans="1:9" x14ac:dyDescent="0.15">
      <c r="A59" s="108">
        <v>58</v>
      </c>
      <c r="B59" s="171" t="s">
        <v>305</v>
      </c>
      <c r="C59" s="108" t="s">
        <v>1928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1927</v>
      </c>
    </row>
    <row r="60" spans="1:9" x14ac:dyDescent="0.15">
      <c r="A60" s="108">
        <v>59</v>
      </c>
      <c r="B60" s="171" t="s">
        <v>305</v>
      </c>
      <c r="C60" s="108" t="s">
        <v>1926</v>
      </c>
      <c r="D60" s="108">
        <v>1</v>
      </c>
      <c r="E60" s="108">
        <v>2100180010</v>
      </c>
      <c r="F60" s="108">
        <v>2100150004</v>
      </c>
      <c r="G60" s="64" t="s">
        <v>2029</v>
      </c>
      <c r="H60" s="171" t="s">
        <v>48</v>
      </c>
      <c r="I60" s="108" t="s">
        <v>1927</v>
      </c>
    </row>
    <row r="61" spans="1:9" x14ac:dyDescent="0.15">
      <c r="A61" s="108">
        <v>60</v>
      </c>
      <c r="B61" s="171" t="s">
        <v>305</v>
      </c>
      <c r="C61" s="108" t="s">
        <v>1930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1894</v>
      </c>
    </row>
    <row r="62" spans="1:9" x14ac:dyDescent="0.15">
      <c r="A62" s="108">
        <v>61</v>
      </c>
      <c r="B62" s="171" t="s">
        <v>305</v>
      </c>
      <c r="C62" s="108" t="s">
        <v>1929</v>
      </c>
      <c r="D62" s="108">
        <v>1</v>
      </c>
      <c r="E62" s="108">
        <v>2100180011</v>
      </c>
      <c r="F62" s="108">
        <v>2100150006</v>
      </c>
      <c r="G62" s="64" t="s">
        <v>2029</v>
      </c>
      <c r="H62" s="171" t="s">
        <v>48</v>
      </c>
      <c r="I62" s="108" t="s">
        <v>1894</v>
      </c>
    </row>
    <row r="63" spans="1:9" x14ac:dyDescent="0.15">
      <c r="A63" s="108">
        <v>62</v>
      </c>
      <c r="B63" s="171" t="s">
        <v>305</v>
      </c>
      <c r="C63" s="108" t="s">
        <v>1932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1884</v>
      </c>
    </row>
    <row r="64" spans="1:9" x14ac:dyDescent="0.15">
      <c r="A64" s="108">
        <v>63</v>
      </c>
      <c r="B64" s="171" t="s">
        <v>305</v>
      </c>
      <c r="C64" s="108" t="s">
        <v>1931</v>
      </c>
      <c r="D64" s="108">
        <v>2</v>
      </c>
      <c r="E64" s="108">
        <v>2100180001</v>
      </c>
      <c r="F64" s="108">
        <v>2100150008</v>
      </c>
      <c r="G64" s="64" t="s">
        <v>2029</v>
      </c>
      <c r="H64" s="171" t="s">
        <v>48</v>
      </c>
      <c r="I64" s="108" t="s">
        <v>1884</v>
      </c>
    </row>
    <row r="65" spans="1:9" x14ac:dyDescent="0.15">
      <c r="A65" s="108">
        <v>64</v>
      </c>
      <c r="B65" s="171" t="s">
        <v>305</v>
      </c>
      <c r="C65" s="108" t="s">
        <v>1939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1945</v>
      </c>
    </row>
    <row r="66" spans="1:9" x14ac:dyDescent="0.15">
      <c r="A66" s="108">
        <v>65</v>
      </c>
      <c r="B66" s="171" t="s">
        <v>305</v>
      </c>
      <c r="C66" s="108" t="s">
        <v>1938</v>
      </c>
      <c r="D66" s="108">
        <v>1</v>
      </c>
      <c r="E66" s="108">
        <v>2100180002</v>
      </c>
      <c r="F66" s="108">
        <v>2100150010</v>
      </c>
      <c r="G66" s="64" t="s">
        <v>2029</v>
      </c>
      <c r="H66" s="171" t="s">
        <v>48</v>
      </c>
      <c r="I66" s="108" t="s">
        <v>1944</v>
      </c>
    </row>
    <row r="67" spans="1:9" x14ac:dyDescent="0.15">
      <c r="A67" s="108">
        <v>66</v>
      </c>
      <c r="B67" s="171" t="s">
        <v>305</v>
      </c>
      <c r="C67" s="108" t="s">
        <v>1941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1946</v>
      </c>
    </row>
    <row r="68" spans="1:9" x14ac:dyDescent="0.15">
      <c r="A68" s="108">
        <v>67</v>
      </c>
      <c r="B68" s="171" t="s">
        <v>305</v>
      </c>
      <c r="C68" s="108" t="s">
        <v>1940</v>
      </c>
      <c r="D68" s="108">
        <v>1</v>
      </c>
      <c r="E68" s="108">
        <v>2100180007</v>
      </c>
      <c r="F68" s="108">
        <v>2100150012</v>
      </c>
      <c r="G68" s="64" t="s">
        <v>2029</v>
      </c>
      <c r="H68" s="171" t="s">
        <v>48</v>
      </c>
      <c r="I68" s="108" t="s">
        <v>1946</v>
      </c>
    </row>
    <row r="69" spans="1:9" x14ac:dyDescent="0.15">
      <c r="A69" s="108">
        <v>68</v>
      </c>
      <c r="B69" s="171" t="s">
        <v>305</v>
      </c>
      <c r="C69" s="108" t="s">
        <v>1943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1947</v>
      </c>
    </row>
    <row r="70" spans="1:9" x14ac:dyDescent="0.15">
      <c r="A70" s="108">
        <v>69</v>
      </c>
      <c r="B70" s="171" t="s">
        <v>305</v>
      </c>
      <c r="C70" s="108" t="s">
        <v>1942</v>
      </c>
      <c r="D70" s="108">
        <v>1</v>
      </c>
      <c r="E70" s="108">
        <v>2100180008</v>
      </c>
      <c r="F70" s="108">
        <v>2100150014</v>
      </c>
      <c r="G70" s="64" t="s">
        <v>2029</v>
      </c>
      <c r="H70" s="171" t="s">
        <v>48</v>
      </c>
      <c r="I70" s="108" t="s">
        <v>1947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2029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2029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2029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2029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2029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2029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2029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2029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2029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2029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2029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2029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2029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2029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2029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2029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1811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1781</v>
      </c>
    </row>
    <row r="104" spans="1:9" s="176" customFormat="1" x14ac:dyDescent="0.15">
      <c r="A104" s="108">
        <v>103</v>
      </c>
      <c r="B104" s="108" t="s">
        <v>218</v>
      </c>
      <c r="C104" s="108" t="s">
        <v>1812</v>
      </c>
      <c r="D104" s="108">
        <v>2</v>
      </c>
      <c r="E104" s="108"/>
      <c r="F104" s="108">
        <v>2100190034</v>
      </c>
      <c r="G104" s="64" t="s">
        <v>2029</v>
      </c>
      <c r="H104" s="171" t="s">
        <v>48</v>
      </c>
      <c r="I104" s="108" t="s">
        <v>1781</v>
      </c>
    </row>
    <row r="105" spans="1:9" s="176" customFormat="1" x14ac:dyDescent="0.15">
      <c r="A105" s="108">
        <v>104</v>
      </c>
      <c r="B105" s="108" t="s">
        <v>218</v>
      </c>
      <c r="C105" s="108" t="s">
        <v>1813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1825</v>
      </c>
    </row>
    <row r="106" spans="1:9" s="176" customFormat="1" x14ac:dyDescent="0.15">
      <c r="A106" s="108">
        <v>105</v>
      </c>
      <c r="B106" s="108" t="s">
        <v>218</v>
      </c>
      <c r="C106" s="108" t="s">
        <v>1814</v>
      </c>
      <c r="D106" s="108">
        <v>2</v>
      </c>
      <c r="E106" s="108"/>
      <c r="F106" s="108">
        <v>2100190036</v>
      </c>
      <c r="G106" s="64" t="s">
        <v>2029</v>
      </c>
      <c r="H106" s="171" t="s">
        <v>48</v>
      </c>
      <c r="I106" s="108" t="s">
        <v>1825</v>
      </c>
    </row>
    <row r="107" spans="1:9" s="176" customFormat="1" x14ac:dyDescent="0.15">
      <c r="A107" s="108">
        <v>106</v>
      </c>
      <c r="B107" s="108" t="s">
        <v>218</v>
      </c>
      <c r="C107" s="108" t="s">
        <v>1815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1826</v>
      </c>
    </row>
    <row r="108" spans="1:9" s="176" customFormat="1" x14ac:dyDescent="0.15">
      <c r="A108" s="108">
        <v>107</v>
      </c>
      <c r="B108" s="108" t="s">
        <v>218</v>
      </c>
      <c r="C108" s="108" t="s">
        <v>1816</v>
      </c>
      <c r="D108" s="108">
        <v>11</v>
      </c>
      <c r="E108" s="108"/>
      <c r="F108" s="108">
        <v>2100190038</v>
      </c>
      <c r="G108" s="64" t="s">
        <v>2029</v>
      </c>
      <c r="H108" s="171" t="s">
        <v>48</v>
      </c>
      <c r="I108" s="108" t="s">
        <v>1826</v>
      </c>
    </row>
    <row r="109" spans="1:9" s="176" customFormat="1" x14ac:dyDescent="0.15">
      <c r="A109" s="108">
        <v>108</v>
      </c>
      <c r="B109" s="171" t="s">
        <v>305</v>
      </c>
      <c r="C109" s="108" t="s">
        <v>1916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1915</v>
      </c>
    </row>
    <row r="110" spans="1:9" s="176" customFormat="1" x14ac:dyDescent="0.15">
      <c r="A110" s="108">
        <v>109</v>
      </c>
      <c r="B110" s="171" t="s">
        <v>305</v>
      </c>
      <c r="C110" s="108" t="s">
        <v>1914</v>
      </c>
      <c r="D110" s="108">
        <v>1</v>
      </c>
      <c r="E110" s="108"/>
      <c r="F110" s="108">
        <v>2100190040</v>
      </c>
      <c r="G110" s="64" t="s">
        <v>2029</v>
      </c>
      <c r="H110" s="171" t="s">
        <v>48</v>
      </c>
      <c r="I110" s="108" t="s">
        <v>1915</v>
      </c>
    </row>
    <row r="111" spans="1:9" s="176" customFormat="1" x14ac:dyDescent="0.15">
      <c r="A111" s="108">
        <v>110</v>
      </c>
      <c r="B111" s="171" t="s">
        <v>305</v>
      </c>
      <c r="C111" s="108" t="s">
        <v>1919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1918</v>
      </c>
    </row>
    <row r="112" spans="1:9" s="176" customFormat="1" x14ac:dyDescent="0.15">
      <c r="A112" s="108">
        <v>111</v>
      </c>
      <c r="B112" s="171" t="s">
        <v>305</v>
      </c>
      <c r="C112" s="108" t="s">
        <v>1917</v>
      </c>
      <c r="D112" s="108">
        <v>1</v>
      </c>
      <c r="E112" s="108"/>
      <c r="F112" s="108">
        <v>2100190042</v>
      </c>
      <c r="G112" s="64" t="s">
        <v>2029</v>
      </c>
      <c r="H112" s="171" t="s">
        <v>48</v>
      </c>
      <c r="I112" s="108" t="s">
        <v>1918</v>
      </c>
    </row>
    <row r="113" spans="1:9" s="176" customFormat="1" x14ac:dyDescent="0.15">
      <c r="A113" s="108">
        <v>112</v>
      </c>
      <c r="B113" s="171" t="s">
        <v>305</v>
      </c>
      <c r="C113" s="108" t="s">
        <v>1922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1921</v>
      </c>
    </row>
    <row r="114" spans="1:9" s="176" customFormat="1" x14ac:dyDescent="0.15">
      <c r="A114" s="108">
        <v>113</v>
      </c>
      <c r="B114" s="171" t="s">
        <v>305</v>
      </c>
      <c r="C114" s="108" t="s">
        <v>1920</v>
      </c>
      <c r="D114" s="108">
        <v>1</v>
      </c>
      <c r="E114" s="108"/>
      <c r="F114" s="108">
        <v>2100190044</v>
      </c>
      <c r="G114" s="64" t="s">
        <v>2029</v>
      </c>
      <c r="H114" s="171" t="s">
        <v>48</v>
      </c>
      <c r="I114" s="108" t="s">
        <v>1921</v>
      </c>
    </row>
    <row r="115" spans="1:9" s="176" customFormat="1" x14ac:dyDescent="0.15">
      <c r="A115" s="108">
        <v>114</v>
      </c>
      <c r="B115" s="173" t="s">
        <v>1729</v>
      </c>
      <c r="C115" s="173" t="s">
        <v>2039</v>
      </c>
      <c r="D115" s="173">
        <v>1</v>
      </c>
      <c r="E115" s="173"/>
      <c r="F115" s="52"/>
      <c r="G115" s="175"/>
      <c r="H115" s="171" t="s">
        <v>48</v>
      </c>
      <c r="I115" s="173" t="s">
        <v>2040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2029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2029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15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2029</v>
      </c>
      <c r="H121" s="171" t="s">
        <v>48</v>
      </c>
      <c r="I121" s="79" t="s">
        <v>1225</v>
      </c>
    </row>
    <row r="122" spans="1:9" x14ac:dyDescent="0.15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15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2029</v>
      </c>
      <c r="H123" s="171" t="s">
        <v>48</v>
      </c>
      <c r="I123" s="79" t="s">
        <v>1227</v>
      </c>
    </row>
    <row r="124" spans="1:9" x14ac:dyDescent="0.15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15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2029</v>
      </c>
      <c r="H125" s="171" t="s">
        <v>48</v>
      </c>
      <c r="I125" s="108" t="s">
        <v>1335</v>
      </c>
    </row>
    <row r="126" spans="1:9" x14ac:dyDescent="0.15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15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2029</v>
      </c>
      <c r="H127" s="171" t="s">
        <v>48</v>
      </c>
      <c r="I127" s="79" t="s">
        <v>1578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2029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2029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2029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2029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2029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2029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2029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2029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2029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2029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2029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2029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2029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2029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2029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2029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2029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2029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2029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2029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2029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2029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2029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2029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2029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2029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2029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2029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2029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2029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2029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2029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2029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2029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2029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2029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2029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2029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2029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2029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2029</v>
      </c>
      <c r="H209" s="171" t="s">
        <v>48</v>
      </c>
      <c r="I209" s="108" t="s">
        <v>1253</v>
      </c>
    </row>
    <row r="210" spans="1:9" x14ac:dyDescent="0.15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15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2029</v>
      </c>
      <c r="H211" s="171" t="s">
        <v>48</v>
      </c>
      <c r="I211" s="108" t="s">
        <v>1282</v>
      </c>
    </row>
    <row r="212" spans="1:9" x14ac:dyDescent="0.15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15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2029</v>
      </c>
      <c r="H213" s="171" t="s">
        <v>48</v>
      </c>
      <c r="I213" s="108" t="s">
        <v>1337</v>
      </c>
    </row>
    <row r="214" spans="1:9" x14ac:dyDescent="0.15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15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2029</v>
      </c>
      <c r="H215" s="171" t="s">
        <v>48</v>
      </c>
      <c r="I215" s="108" t="s">
        <v>1339</v>
      </c>
    </row>
    <row r="216" spans="1:9" x14ac:dyDescent="0.15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15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2029</v>
      </c>
      <c r="H217" s="171" t="s">
        <v>48</v>
      </c>
      <c r="I217" s="108" t="s">
        <v>1373</v>
      </c>
    </row>
    <row r="218" spans="1:9" x14ac:dyDescent="0.15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15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2029</v>
      </c>
      <c r="H219" s="171" t="s">
        <v>48</v>
      </c>
      <c r="I219" s="108" t="s">
        <v>1375</v>
      </c>
    </row>
    <row r="220" spans="1:9" x14ac:dyDescent="0.15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15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2029</v>
      </c>
      <c r="H221" s="171" t="s">
        <v>48</v>
      </c>
      <c r="I221" s="108" t="s">
        <v>1645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2029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2029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2029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2029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2029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2029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2029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2029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1959</v>
      </c>
      <c r="C238" s="108" t="s">
        <v>1960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1959</v>
      </c>
      <c r="C239" s="108" t="s">
        <v>1961</v>
      </c>
      <c r="D239" s="108">
        <v>1</v>
      </c>
      <c r="E239" s="108">
        <v>2100150008</v>
      </c>
      <c r="F239" s="108">
        <v>2100540002</v>
      </c>
      <c r="G239" s="64" t="s">
        <v>2029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2029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2029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2029</v>
      </c>
      <c r="H245" s="171" t="s">
        <v>48</v>
      </c>
      <c r="I245" s="108" t="s">
        <v>1465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2029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2029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2029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2029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2029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2029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2029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06" t="s">
        <v>1611</v>
      </c>
      <c r="C260" s="79" t="s">
        <v>1996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1995</v>
      </c>
    </row>
    <row r="261" spans="1:9" x14ac:dyDescent="0.15">
      <c r="A261" s="108">
        <v>260</v>
      </c>
      <c r="B261" s="106" t="s">
        <v>1611</v>
      </c>
      <c r="C261" s="79" t="s">
        <v>2031</v>
      </c>
      <c r="D261" s="79">
        <v>2</v>
      </c>
      <c r="E261" s="79">
        <v>2100040709</v>
      </c>
      <c r="F261" s="79">
        <v>2100620002</v>
      </c>
      <c r="G261" s="64" t="s">
        <v>2029</v>
      </c>
      <c r="H261" s="171" t="s">
        <v>48</v>
      </c>
      <c r="I261" s="79" t="s">
        <v>1995</v>
      </c>
    </row>
    <row r="262" spans="1:9" x14ac:dyDescent="0.15">
      <c r="A262" s="108">
        <v>261</v>
      </c>
      <c r="B262" s="106" t="s">
        <v>1611</v>
      </c>
      <c r="C262" s="79" t="s">
        <v>1994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1993</v>
      </c>
    </row>
    <row r="263" spans="1:9" x14ac:dyDescent="0.15">
      <c r="A263" s="108">
        <v>262</v>
      </c>
      <c r="B263" s="106" t="s">
        <v>1611</v>
      </c>
      <c r="C263" s="79" t="s">
        <v>2032</v>
      </c>
      <c r="D263" s="79">
        <v>1</v>
      </c>
      <c r="E263" s="79">
        <v>2100040710</v>
      </c>
      <c r="F263" s="79">
        <v>2100620004</v>
      </c>
      <c r="G263" s="64" t="s">
        <v>2029</v>
      </c>
      <c r="H263" s="171" t="s">
        <v>48</v>
      </c>
      <c r="I263" s="79" t="s">
        <v>1993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2029</v>
      </c>
      <c r="H265" s="171" t="s">
        <v>48</v>
      </c>
      <c r="I265" s="108" t="s">
        <v>1465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2029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2029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06" t="s">
        <v>1611</v>
      </c>
      <c r="C270" s="79" t="s">
        <v>2033</v>
      </c>
      <c r="D270" s="79">
        <v>4</v>
      </c>
      <c r="E270" s="79"/>
      <c r="F270" s="79">
        <v>2100690007</v>
      </c>
      <c r="H270" s="171" t="s">
        <v>48</v>
      </c>
      <c r="I270" s="79" t="s">
        <v>1990</v>
      </c>
    </row>
    <row r="271" spans="1:9" x14ac:dyDescent="0.15">
      <c r="A271" s="108">
        <v>270</v>
      </c>
      <c r="B271" s="106" t="s">
        <v>1611</v>
      </c>
      <c r="C271" s="79" t="s">
        <v>2034</v>
      </c>
      <c r="D271" s="79">
        <v>4</v>
      </c>
      <c r="E271" s="79"/>
      <c r="F271" s="79">
        <v>2100690008</v>
      </c>
      <c r="G271" s="64" t="s">
        <v>2029</v>
      </c>
      <c r="H271" s="171" t="s">
        <v>48</v>
      </c>
      <c r="I271" s="79" t="s">
        <v>1990</v>
      </c>
    </row>
    <row r="272" spans="1:9" x14ac:dyDescent="0.15">
      <c r="A272" s="108">
        <v>271</v>
      </c>
      <c r="B272" s="106" t="s">
        <v>1611</v>
      </c>
      <c r="C272" s="79" t="s">
        <v>2035</v>
      </c>
      <c r="D272" s="79">
        <v>2</v>
      </c>
      <c r="E272" s="79"/>
      <c r="F272" s="79">
        <v>2100690009</v>
      </c>
      <c r="H272" s="171" t="s">
        <v>48</v>
      </c>
      <c r="I272" s="79" t="s">
        <v>1992</v>
      </c>
    </row>
    <row r="273" spans="1:9" x14ac:dyDescent="0.15">
      <c r="A273" s="108">
        <v>272</v>
      </c>
      <c r="B273" s="106" t="s">
        <v>1611</v>
      </c>
      <c r="C273" s="79" t="s">
        <v>2036</v>
      </c>
      <c r="D273" s="79">
        <v>2</v>
      </c>
      <c r="E273" s="79"/>
      <c r="F273" s="79">
        <v>2100690010</v>
      </c>
      <c r="G273" s="64" t="s">
        <v>2029</v>
      </c>
      <c r="H273" s="171" t="s">
        <v>48</v>
      </c>
      <c r="I273" s="79" t="s">
        <v>1992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2029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2029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2029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2029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1777</v>
      </c>
    </row>
    <row r="283" spans="1:9" x14ac:dyDescent="0.15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2029</v>
      </c>
      <c r="H283" s="171" t="s">
        <v>48</v>
      </c>
      <c r="I283" s="174" t="s">
        <v>1777</v>
      </c>
    </row>
    <row r="284" spans="1:9" x14ac:dyDescent="0.15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15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2029</v>
      </c>
      <c r="H285" s="171" t="s">
        <v>48</v>
      </c>
      <c r="I285" s="174" t="s">
        <v>1682</v>
      </c>
    </row>
    <row r="286" spans="1:9" x14ac:dyDescent="0.15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15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2029</v>
      </c>
      <c r="H287" s="171" t="s">
        <v>48</v>
      </c>
      <c r="I287" s="174" t="s">
        <v>1685</v>
      </c>
    </row>
    <row r="288" spans="1:9" x14ac:dyDescent="0.15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15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2029</v>
      </c>
      <c r="H289" s="171" t="s">
        <v>48</v>
      </c>
      <c r="I289" s="174" t="s">
        <v>1688</v>
      </c>
    </row>
    <row r="290" spans="1:9" x14ac:dyDescent="0.15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15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2029</v>
      </c>
      <c r="H291" s="171" t="s">
        <v>48</v>
      </c>
      <c r="I291" s="174" t="s">
        <v>1691</v>
      </c>
    </row>
    <row r="292" spans="1:9" x14ac:dyDescent="0.15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15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2029</v>
      </c>
      <c r="H293" s="171" t="s">
        <v>48</v>
      </c>
      <c r="I293" s="173" t="s">
        <v>1694</v>
      </c>
    </row>
    <row r="294" spans="1:9" x14ac:dyDescent="0.15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15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2029</v>
      </c>
      <c r="H295" s="171" t="s">
        <v>48</v>
      </c>
      <c r="I295" s="173" t="s">
        <v>1697</v>
      </c>
    </row>
    <row r="296" spans="1:9" x14ac:dyDescent="0.15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15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2029</v>
      </c>
      <c r="H297" s="171" t="s">
        <v>48</v>
      </c>
      <c r="I297" s="173" t="s">
        <v>1700</v>
      </c>
    </row>
    <row r="298" spans="1:9" x14ac:dyDescent="0.15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1756</v>
      </c>
    </row>
    <row r="299" spans="1:9" x14ac:dyDescent="0.15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2029</v>
      </c>
      <c r="H299" s="171" t="s">
        <v>48</v>
      </c>
      <c r="I299" s="173" t="s">
        <v>1756</v>
      </c>
    </row>
    <row r="300" spans="1:9" x14ac:dyDescent="0.15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1757</v>
      </c>
    </row>
    <row r="301" spans="1:9" x14ac:dyDescent="0.15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2029</v>
      </c>
      <c r="H301" s="171" t="s">
        <v>48</v>
      </c>
      <c r="I301" s="173" t="s">
        <v>1757</v>
      </c>
    </row>
    <row r="302" spans="1:9" x14ac:dyDescent="0.15">
      <c r="A302" s="108">
        <v>307</v>
      </c>
      <c r="B302" s="173" t="s">
        <v>1950</v>
      </c>
      <c r="C302" s="173" t="s">
        <v>1951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1952</v>
      </c>
    </row>
    <row r="303" spans="1:9" x14ac:dyDescent="0.15">
      <c r="A303" s="108">
        <v>308</v>
      </c>
      <c r="B303" s="173" t="s">
        <v>1950</v>
      </c>
      <c r="C303" s="173" t="s">
        <v>1953</v>
      </c>
      <c r="D303" s="173">
        <v>1</v>
      </c>
      <c r="E303" s="173">
        <v>2100080015</v>
      </c>
      <c r="F303" s="108">
        <v>2100810022</v>
      </c>
      <c r="G303" s="64" t="s">
        <v>2029</v>
      </c>
      <c r="H303" s="171" t="s">
        <v>48</v>
      </c>
      <c r="I303" s="173" t="s">
        <v>1952</v>
      </c>
    </row>
    <row r="304" spans="1:9" x14ac:dyDescent="0.15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9" x14ac:dyDescent="0.15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2029</v>
      </c>
      <c r="H305" s="171" t="s">
        <v>48</v>
      </c>
      <c r="I305" s="173" t="s">
        <v>1707</v>
      </c>
    </row>
    <row r="306" spans="1:9" x14ac:dyDescent="0.15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1758</v>
      </c>
    </row>
    <row r="307" spans="1:9" x14ac:dyDescent="0.15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2029</v>
      </c>
      <c r="H307" s="171" t="s">
        <v>48</v>
      </c>
      <c r="I307" s="173" t="s">
        <v>1758</v>
      </c>
    </row>
    <row r="308" spans="1:9" x14ac:dyDescent="0.15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9" x14ac:dyDescent="0.15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2029</v>
      </c>
      <c r="H309" s="171" t="s">
        <v>48</v>
      </c>
      <c r="I309" s="173" t="s">
        <v>1674</v>
      </c>
    </row>
    <row r="310" spans="1:9" x14ac:dyDescent="0.15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9" x14ac:dyDescent="0.15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2029</v>
      </c>
      <c r="H311" s="171" t="s">
        <v>48</v>
      </c>
      <c r="I311" s="173" t="s">
        <v>1677</v>
      </c>
    </row>
    <row r="312" spans="1:9" x14ac:dyDescent="0.15">
      <c r="A312" s="108">
        <v>317</v>
      </c>
      <c r="B312" s="171" t="s">
        <v>755</v>
      </c>
      <c r="C312" s="108" t="s">
        <v>2130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9" x14ac:dyDescent="0.15">
      <c r="A313" s="108">
        <v>318</v>
      </c>
      <c r="B313" s="171" t="s">
        <v>755</v>
      </c>
      <c r="C313" s="108" t="s">
        <v>2131</v>
      </c>
      <c r="D313" s="108">
        <v>1</v>
      </c>
      <c r="E313" s="108">
        <v>2100160012</v>
      </c>
      <c r="F313" s="108">
        <v>2100610018</v>
      </c>
      <c r="G313" s="64" t="s">
        <v>2029</v>
      </c>
      <c r="H313" s="171" t="s">
        <v>48</v>
      </c>
      <c r="I313" s="108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1976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1872</v>
      </c>
      <c r="C17" s="143">
        <v>-5</v>
      </c>
      <c r="D17" s="143" t="s">
        <v>1873</v>
      </c>
      <c r="E17" s="143" t="s">
        <v>1874</v>
      </c>
      <c r="F17" s="143">
        <v>2100090001</v>
      </c>
      <c r="G17" s="143" t="s">
        <v>1875</v>
      </c>
      <c r="H17" s="143" t="s">
        <v>1876</v>
      </c>
      <c r="I17" s="143">
        <v>27</v>
      </c>
      <c r="J17" s="143" t="s">
        <v>1875</v>
      </c>
      <c r="K17" s="143">
        <v>0</v>
      </c>
      <c r="L17" s="144" t="s">
        <v>1877</v>
      </c>
      <c r="M17" s="143">
        <v>1</v>
      </c>
      <c r="O17" s="88" t="s">
        <v>1869</v>
      </c>
    </row>
    <row r="18" spans="1:15" x14ac:dyDescent="0.15">
      <c r="A18" s="53">
        <v>21</v>
      </c>
      <c r="B18" s="143" t="s">
        <v>1872</v>
      </c>
      <c r="C18" s="143">
        <v>-6</v>
      </c>
      <c r="D18" s="143" t="s">
        <v>1878</v>
      </c>
      <c r="E18" s="143" t="s">
        <v>1874</v>
      </c>
      <c r="F18" s="143">
        <v>2100100001</v>
      </c>
      <c r="G18" s="143" t="s">
        <v>1879</v>
      </c>
      <c r="H18" s="143" t="s">
        <v>1880</v>
      </c>
      <c r="I18" s="143">
        <v>26</v>
      </c>
      <c r="J18" s="143" t="s">
        <v>1881</v>
      </c>
      <c r="K18" s="143">
        <v>0</v>
      </c>
      <c r="L18" s="144" t="s">
        <v>1882</v>
      </c>
      <c r="M18" s="143">
        <v>1</v>
      </c>
      <c r="O18" s="88" t="s">
        <v>1869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1968</v>
      </c>
      <c r="H19" s="167" t="s">
        <v>1973</v>
      </c>
      <c r="I19" s="167">
        <v>52</v>
      </c>
      <c r="J19" s="167" t="s">
        <v>1969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1970</v>
      </c>
      <c r="H20" s="167" t="s">
        <v>1974</v>
      </c>
      <c r="I20" s="167">
        <v>53</v>
      </c>
      <c r="J20" s="167" t="s">
        <v>1969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1971</v>
      </c>
      <c r="H21" s="167" t="s">
        <v>1975</v>
      </c>
      <c r="I21" s="167">
        <v>54</v>
      </c>
      <c r="J21" s="167" t="s">
        <v>1969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1972</v>
      </c>
      <c r="H22" s="167"/>
      <c r="I22" s="167">
        <v>58</v>
      </c>
      <c r="J22" s="167" t="s">
        <v>1969</v>
      </c>
      <c r="K22" s="167">
        <v>0</v>
      </c>
      <c r="L22" s="168" t="s">
        <v>88</v>
      </c>
      <c r="M22" s="167">
        <v>1</v>
      </c>
      <c r="N22" s="169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opLeftCell="C1" zoomScaleNormal="100" workbookViewId="0">
      <pane ySplit="1" topLeftCell="A77" activePane="bottomLeft" state="frozen"/>
      <selection activeCell="D18" sqref="D18"/>
      <selection pane="bottomLeft" activeCell="H92" sqref="H9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2072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1959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1962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2135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1778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2073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1753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1977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1819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1883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1884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1869</v>
      </c>
    </row>
    <row r="137" spans="1:22" x14ac:dyDescent="0.15">
      <c r="A137" s="167">
        <v>136</v>
      </c>
      <c r="B137" s="143" t="s">
        <v>1872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1869</v>
      </c>
    </row>
    <row r="138" spans="1:22" x14ac:dyDescent="0.15">
      <c r="A138" s="167">
        <v>137</v>
      </c>
      <c r="B138" s="143" t="s">
        <v>1872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1886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1869</v>
      </c>
    </row>
    <row r="139" spans="1:22" x14ac:dyDescent="0.15">
      <c r="A139" s="167">
        <v>138</v>
      </c>
      <c r="B139" s="143" t="s">
        <v>1872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1887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1869</v>
      </c>
    </row>
    <row r="140" spans="1:22" x14ac:dyDescent="0.15">
      <c r="A140" s="167">
        <v>139</v>
      </c>
      <c r="B140" s="143" t="s">
        <v>1872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1888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1869</v>
      </c>
    </row>
    <row r="141" spans="1:22" x14ac:dyDescent="0.15">
      <c r="A141" s="167">
        <v>140</v>
      </c>
      <c r="B141" s="143" t="s">
        <v>1872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1889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1869</v>
      </c>
    </row>
    <row r="142" spans="1:22" x14ac:dyDescent="0.15">
      <c r="A142" s="167">
        <v>141</v>
      </c>
      <c r="B142" s="143" t="s">
        <v>1883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1869</v>
      </c>
    </row>
    <row r="143" spans="1:22" x14ac:dyDescent="0.15">
      <c r="A143" s="167">
        <v>142</v>
      </c>
      <c r="B143" s="143" t="s">
        <v>1872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1869</v>
      </c>
    </row>
    <row r="144" spans="1:22" x14ac:dyDescent="0.15">
      <c r="A144" s="167">
        <v>143</v>
      </c>
      <c r="B144" s="143" t="s">
        <v>1883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1892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1869</v>
      </c>
    </row>
    <row r="145" spans="1:22" x14ac:dyDescent="0.15">
      <c r="A145" s="167">
        <v>144</v>
      </c>
      <c r="B145" s="143" t="s">
        <v>1872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1893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1869</v>
      </c>
    </row>
    <row r="146" spans="1:22" x14ac:dyDescent="0.15">
      <c r="A146" s="167">
        <v>145</v>
      </c>
      <c r="B146" s="143" t="s">
        <v>1872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1894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1869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2134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1997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1991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1998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1991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2025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2026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2080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1806</v>
      </c>
      <c r="H3" s="52" t="s">
        <v>1806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1827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1828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1950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1954</v>
      </c>
      <c r="H39" s="20" t="s">
        <v>575</v>
      </c>
      <c r="I39" s="143" t="s">
        <v>1955</v>
      </c>
      <c r="J39" s="5" t="s">
        <v>121</v>
      </c>
      <c r="K39" s="5"/>
      <c r="L39" s="143" t="s">
        <v>1955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1817</v>
      </c>
      <c r="H40" s="50" t="s">
        <v>122</v>
      </c>
      <c r="I40" s="53" t="s">
        <v>1818</v>
      </c>
      <c r="J40" s="5" t="s">
        <v>121</v>
      </c>
      <c r="K40" s="5"/>
      <c r="L40" s="53" t="s">
        <v>1818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1896</v>
      </c>
      <c r="C41" s="53">
        <v>-6</v>
      </c>
      <c r="D41" s="53" t="s">
        <v>1865</v>
      </c>
      <c r="E41" s="53" t="s">
        <v>1897</v>
      </c>
      <c r="F41" s="53">
        <v>-6</v>
      </c>
      <c r="G41" s="53" t="s">
        <v>1898</v>
      </c>
      <c r="H41" s="50" t="s">
        <v>1899</v>
      </c>
      <c r="I41" s="53" t="s">
        <v>1900</v>
      </c>
      <c r="J41" s="5" t="s">
        <v>121</v>
      </c>
      <c r="K41" s="5"/>
      <c r="L41" s="53" t="s">
        <v>1901</v>
      </c>
      <c r="M41" s="53" t="s">
        <v>123</v>
      </c>
      <c r="N41" s="53" t="s">
        <v>88</v>
      </c>
      <c r="O41" s="53">
        <v>1</v>
      </c>
      <c r="P41" s="1" t="s">
        <v>1869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1999</v>
      </c>
      <c r="H42" s="50" t="s">
        <v>122</v>
      </c>
      <c r="I42" s="167" t="s">
        <v>2000</v>
      </c>
      <c r="J42" s="5" t="s">
        <v>121</v>
      </c>
      <c r="K42" s="5"/>
      <c r="L42" s="167" t="s">
        <v>2000</v>
      </c>
      <c r="M42" s="167" t="s">
        <v>123</v>
      </c>
      <c r="N42" s="167" t="s">
        <v>88</v>
      </c>
      <c r="O42" s="167">
        <v>1</v>
      </c>
      <c r="P42" s="52" t="s">
        <v>1991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1959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1950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1903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1869</v>
      </c>
    </row>
    <row r="128" spans="1:15" x14ac:dyDescent="0.15">
      <c r="A128" s="54">
        <v>127</v>
      </c>
      <c r="B128" s="145" t="s">
        <v>1904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1869</v>
      </c>
    </row>
    <row r="129" spans="1:16" x14ac:dyDescent="0.15">
      <c r="A129" s="54">
        <v>128</v>
      </c>
      <c r="B129" s="145" t="s">
        <v>1903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1869</v>
      </c>
    </row>
    <row r="130" spans="1:16" x14ac:dyDescent="0.15">
      <c r="A130" s="54">
        <v>129</v>
      </c>
      <c r="B130" s="145" t="s">
        <v>1904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1869</v>
      </c>
    </row>
    <row r="131" spans="1:16" x14ac:dyDescent="0.15">
      <c r="A131" s="54">
        <v>130</v>
      </c>
      <c r="B131" s="145" t="s">
        <v>1903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1869</v>
      </c>
    </row>
    <row r="132" spans="1:16" x14ac:dyDescent="0.15">
      <c r="A132" s="54">
        <v>131</v>
      </c>
      <c r="B132" s="145" t="s">
        <v>1904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1869</v>
      </c>
    </row>
    <row r="133" spans="1:16" x14ac:dyDescent="0.15">
      <c r="A133" s="54">
        <v>132</v>
      </c>
      <c r="B133" s="145" t="s">
        <v>1903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1869</v>
      </c>
      <c r="P133" s="37" t="s">
        <v>1902</v>
      </c>
    </row>
    <row r="134" spans="1:16" x14ac:dyDescent="0.15">
      <c r="A134" s="54">
        <v>133</v>
      </c>
      <c r="B134" s="145" t="s">
        <v>1904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1869</v>
      </c>
      <c r="P134" s="37" t="s">
        <v>1902</v>
      </c>
    </row>
    <row r="135" spans="1:16" x14ac:dyDescent="0.15">
      <c r="A135" s="54">
        <v>134</v>
      </c>
      <c r="B135" s="145" t="s">
        <v>1903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1869</v>
      </c>
      <c r="P135" s="37" t="s">
        <v>1902</v>
      </c>
    </row>
    <row r="136" spans="1:16" x14ac:dyDescent="0.15">
      <c r="A136" s="54">
        <v>135</v>
      </c>
      <c r="B136" s="145" t="s">
        <v>1904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1869</v>
      </c>
      <c r="P136" s="37" t="s">
        <v>1902</v>
      </c>
    </row>
    <row r="137" spans="1:16" x14ac:dyDescent="0.15">
      <c r="A137" s="54">
        <v>136</v>
      </c>
      <c r="B137" s="145" t="s">
        <v>1904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1869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1911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1912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1991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1991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2026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1905</v>
      </c>
      <c r="C24" s="53">
        <v>24</v>
      </c>
      <c r="D24" s="53" t="s">
        <v>1906</v>
      </c>
      <c r="E24" s="53" t="s">
        <v>1907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1906</v>
      </c>
      <c r="L24" s="53">
        <v>1</v>
      </c>
    </row>
    <row r="25" spans="1:12" s="51" customFormat="1" x14ac:dyDescent="0.15">
      <c r="A25" s="53">
        <v>24</v>
      </c>
      <c r="B25" s="7" t="s">
        <v>1905</v>
      </c>
      <c r="C25" s="53">
        <v>25</v>
      </c>
      <c r="D25" s="53" t="s">
        <v>1906</v>
      </c>
      <c r="E25" s="53" t="s">
        <v>1907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1906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2037</v>
      </c>
      <c r="E18" s="44" t="s">
        <v>53</v>
      </c>
      <c r="F18" s="44">
        <v>2100000019</v>
      </c>
      <c r="G18" s="44">
        <v>1</v>
      </c>
      <c r="H18" s="44" t="s">
        <v>2038</v>
      </c>
      <c r="I18" s="44" t="s">
        <v>1144</v>
      </c>
      <c r="J18" s="44">
        <v>1</v>
      </c>
      <c r="K18" s="85"/>
      <c r="L18" s="44">
        <v>0</v>
      </c>
      <c r="M18" s="85" t="s">
        <v>2037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2041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2042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1950</v>
      </c>
      <c r="C9" s="81">
        <v>2100080001</v>
      </c>
      <c r="D9" s="81" t="s">
        <v>1956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1950</v>
      </c>
      <c r="C10" s="81">
        <v>2100080002</v>
      </c>
      <c r="D10" s="81" t="s">
        <v>1957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1791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1796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1797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1798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1799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1800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1801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1802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1803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1804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1805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1933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1867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2075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2076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2077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2078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2050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1760</v>
      </c>
      <c r="G47" s="81">
        <v>2100080004</v>
      </c>
      <c r="H47" s="81" t="s">
        <v>1760</v>
      </c>
      <c r="I47" s="81"/>
      <c r="J47" s="81"/>
      <c r="K47" s="39" t="s">
        <v>1761</v>
      </c>
      <c r="L47" s="48" t="s">
        <v>617</v>
      </c>
    </row>
    <row r="48" spans="1:12" x14ac:dyDescent="0.15">
      <c r="A48" s="42">
        <v>48</v>
      </c>
      <c r="B48" s="7" t="s">
        <v>1762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1760</v>
      </c>
      <c r="I48" s="81"/>
      <c r="J48" s="81"/>
      <c r="K48" s="39" t="s">
        <v>1761</v>
      </c>
      <c r="L48" s="48" t="s">
        <v>1759</v>
      </c>
    </row>
    <row r="49" spans="1:12" x14ac:dyDescent="0.15">
      <c r="A49" s="42">
        <v>49</v>
      </c>
      <c r="B49" s="7" t="s">
        <v>1762</v>
      </c>
      <c r="C49" s="42">
        <v>2100080003</v>
      </c>
      <c r="D49" s="108">
        <v>4</v>
      </c>
      <c r="E49" s="42">
        <v>2100080001</v>
      </c>
      <c r="F49" s="81" t="s">
        <v>1763</v>
      </c>
      <c r="G49" s="81">
        <v>2100080003</v>
      </c>
      <c r="H49" s="81" t="s">
        <v>1764</v>
      </c>
      <c r="I49" s="81"/>
      <c r="J49" s="81"/>
      <c r="K49" s="39" t="s">
        <v>1761</v>
      </c>
      <c r="L49" s="48" t="s">
        <v>1765</v>
      </c>
    </row>
    <row r="50" spans="1:12" x14ac:dyDescent="0.15">
      <c r="A50" s="42">
        <v>50</v>
      </c>
      <c r="B50" s="7" t="s">
        <v>1762</v>
      </c>
      <c r="C50" s="42">
        <v>2100080004</v>
      </c>
      <c r="D50" s="108">
        <v>4</v>
      </c>
      <c r="E50" s="42">
        <v>2100080001</v>
      </c>
      <c r="F50" s="81" t="s">
        <v>1763</v>
      </c>
      <c r="G50" s="81">
        <v>2100080014</v>
      </c>
      <c r="H50" s="81" t="s">
        <v>1764</v>
      </c>
      <c r="I50" s="81"/>
      <c r="J50" s="81"/>
      <c r="K50" s="39" t="s">
        <v>1761</v>
      </c>
      <c r="L50" s="48" t="s">
        <v>1766</v>
      </c>
    </row>
    <row r="51" spans="1:12" x14ac:dyDescent="0.15">
      <c r="A51" s="42">
        <v>51</v>
      </c>
      <c r="B51" s="7" t="s">
        <v>1762</v>
      </c>
      <c r="C51" s="42">
        <v>2100080005</v>
      </c>
      <c r="D51" s="108">
        <v>5</v>
      </c>
      <c r="E51" s="42">
        <v>2100080002</v>
      </c>
      <c r="F51" s="81" t="s">
        <v>1767</v>
      </c>
      <c r="G51" s="81">
        <v>2100080005</v>
      </c>
      <c r="H51" s="81" t="s">
        <v>1767</v>
      </c>
      <c r="I51" s="81"/>
      <c r="J51" s="81"/>
      <c r="K51" s="39" t="s">
        <v>1761</v>
      </c>
      <c r="L51" s="48" t="s">
        <v>1768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1767</v>
      </c>
      <c r="G52" s="81">
        <v>2100080016</v>
      </c>
      <c r="H52" s="81" t="s">
        <v>1767</v>
      </c>
      <c r="I52" s="81"/>
      <c r="J52" s="81"/>
      <c r="K52" s="39" t="s">
        <v>1761</v>
      </c>
      <c r="L52" s="48" t="s">
        <v>1769</v>
      </c>
    </row>
    <row r="53" spans="1:12" x14ac:dyDescent="0.15">
      <c r="A53" s="42">
        <v>53</v>
      </c>
      <c r="B53" s="7" t="s">
        <v>1762</v>
      </c>
      <c r="C53" s="42">
        <v>2100080007</v>
      </c>
      <c r="D53" s="108">
        <v>5</v>
      </c>
      <c r="E53" s="42">
        <v>2100080003</v>
      </c>
      <c r="F53" s="81" t="s">
        <v>1770</v>
      </c>
      <c r="G53" s="81">
        <v>2100080002</v>
      </c>
      <c r="H53" s="81" t="s">
        <v>1770</v>
      </c>
      <c r="I53" s="81"/>
      <c r="J53" s="81"/>
      <c r="K53" s="39" t="s">
        <v>1761</v>
      </c>
      <c r="L53" s="48" t="s">
        <v>1771</v>
      </c>
    </row>
    <row r="54" spans="1:12" x14ac:dyDescent="0.15">
      <c r="A54" s="42">
        <v>54</v>
      </c>
      <c r="B54" s="7" t="s">
        <v>1762</v>
      </c>
      <c r="C54" s="42">
        <v>2100080008</v>
      </c>
      <c r="D54" s="108">
        <v>5</v>
      </c>
      <c r="E54" s="42">
        <v>2100080004</v>
      </c>
      <c r="F54" s="81" t="s">
        <v>1772</v>
      </c>
      <c r="G54" s="81">
        <v>2100080013</v>
      </c>
      <c r="H54" s="81" t="s">
        <v>1772</v>
      </c>
      <c r="I54" s="81"/>
      <c r="J54" s="81"/>
      <c r="K54" s="39" t="s">
        <v>1761</v>
      </c>
      <c r="L54" s="48" t="s">
        <v>1773</v>
      </c>
    </row>
    <row r="55" spans="1:12" x14ac:dyDescent="0.15">
      <c r="A55" s="42">
        <v>55</v>
      </c>
      <c r="B55" s="7" t="s">
        <v>1762</v>
      </c>
      <c r="C55" s="42">
        <v>2100080009</v>
      </c>
      <c r="D55" s="108">
        <v>5</v>
      </c>
      <c r="E55" s="42">
        <v>2100080004</v>
      </c>
      <c r="F55" s="81" t="s">
        <v>1772</v>
      </c>
      <c r="G55" s="81">
        <v>2100080012</v>
      </c>
      <c r="H55" s="81" t="s">
        <v>1772</v>
      </c>
      <c r="I55" s="81"/>
      <c r="J55" s="81"/>
      <c r="K55" s="39" t="s">
        <v>1761</v>
      </c>
      <c r="L55" s="48" t="s">
        <v>1774</v>
      </c>
    </row>
    <row r="56" spans="1:12" x14ac:dyDescent="0.15">
      <c r="A56" s="42">
        <v>56</v>
      </c>
      <c r="B56" s="7" t="s">
        <v>1762</v>
      </c>
      <c r="C56" s="42">
        <v>2100080010</v>
      </c>
      <c r="D56" s="108">
        <v>6</v>
      </c>
      <c r="E56" s="42">
        <v>2100080008</v>
      </c>
      <c r="F56" s="81" t="s">
        <v>1775</v>
      </c>
      <c r="G56" s="81">
        <v>2100080006</v>
      </c>
      <c r="H56" s="81" t="s">
        <v>1775</v>
      </c>
      <c r="I56" s="81"/>
      <c r="J56" s="81"/>
      <c r="K56" s="39" t="s">
        <v>1761</v>
      </c>
      <c r="L56" s="48" t="s">
        <v>1776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1870</v>
      </c>
      <c r="F11" s="53">
        <v>10</v>
      </c>
      <c r="G11" s="53" t="s">
        <v>1871</v>
      </c>
      <c r="H11" s="53"/>
      <c r="I11" s="53">
        <v>0</v>
      </c>
      <c r="J11" s="7" t="s">
        <v>88</v>
      </c>
      <c r="K11" s="53">
        <v>1</v>
      </c>
      <c r="M11" s="51" t="s">
        <v>1869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1749</v>
      </c>
      <c r="G1" s="119" t="s">
        <v>1750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2043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2044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2083</v>
      </c>
      <c r="I6" s="42" t="s">
        <v>2084</v>
      </c>
      <c r="J6" s="42" t="s">
        <v>2085</v>
      </c>
      <c r="K6" s="42" t="s">
        <v>2086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2087</v>
      </c>
      <c r="I7" s="42" t="s">
        <v>2088</v>
      </c>
      <c r="J7" s="42" t="s">
        <v>2089</v>
      </c>
      <c r="K7" s="42" t="s">
        <v>2090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2091</v>
      </c>
      <c r="I8" s="42" t="s">
        <v>2092</v>
      </c>
      <c r="J8" s="42" t="s">
        <v>2093</v>
      </c>
      <c r="K8" s="42" t="s">
        <v>2094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2095</v>
      </c>
      <c r="I9" s="42" t="s">
        <v>2096</v>
      </c>
      <c r="J9" s="42" t="s">
        <v>1398</v>
      </c>
      <c r="K9" s="42" t="s">
        <v>2097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2098</v>
      </c>
      <c r="I10" s="42" t="s">
        <v>2099</v>
      </c>
      <c r="J10" s="42" t="s">
        <v>2100</v>
      </c>
      <c r="K10" s="42" t="s">
        <v>2101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2102</v>
      </c>
      <c r="I11" s="42" t="s">
        <v>2103</v>
      </c>
      <c r="J11" s="42" t="s">
        <v>2104</v>
      </c>
      <c r="K11" s="42" t="s">
        <v>2105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2106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2107</v>
      </c>
      <c r="I12" s="42" t="s">
        <v>2108</v>
      </c>
      <c r="J12" s="42" t="s">
        <v>1382</v>
      </c>
      <c r="K12" s="42" t="s">
        <v>2109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2110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2111</v>
      </c>
      <c r="I13" s="42" t="s">
        <v>2112</v>
      </c>
      <c r="J13" s="42" t="s">
        <v>2113</v>
      </c>
      <c r="K13" s="42" t="s">
        <v>1405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2061</v>
      </c>
      <c r="G1" s="59" t="s">
        <v>2062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2063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2064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2065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2129</v>
      </c>
      <c r="M1" s="59" t="s">
        <v>2128</v>
      </c>
      <c r="N1" s="59" t="s">
        <v>2127</v>
      </c>
      <c r="O1" s="59" t="s">
        <v>996</v>
      </c>
      <c r="P1" s="59" t="s">
        <v>2126</v>
      </c>
      <c r="Q1" s="59" t="s">
        <v>2125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2123</v>
      </c>
      <c r="K3" s="79" t="s">
        <v>2122</v>
      </c>
      <c r="L3" s="79" t="s">
        <v>2121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2116</v>
      </c>
      <c r="J4" s="79" t="s">
        <v>1428</v>
      </c>
      <c r="K4" s="79" t="s">
        <v>2120</v>
      </c>
      <c r="L4" s="79" t="s">
        <v>2119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2116</v>
      </c>
      <c r="J5" s="79" t="s">
        <v>1428</v>
      </c>
      <c r="K5" s="167" t="s">
        <v>2118</v>
      </c>
      <c r="L5" s="167" t="s">
        <v>2117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2116</v>
      </c>
      <c r="J6" s="79" t="s">
        <v>1428</v>
      </c>
      <c r="K6" s="42" t="s">
        <v>2115</v>
      </c>
      <c r="L6" s="42" t="s">
        <v>2114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1963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1949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1964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1949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1966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2045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tabSelected="1" zoomScaleNormal="100" workbookViewId="0">
      <pane ySplit="1" topLeftCell="A2" activePane="bottomLeft" state="frozen"/>
      <selection activeCell="D18" sqref="D18"/>
      <selection pane="bottomLeft" activeCell="I8" sqref="I8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2136</v>
      </c>
      <c r="J1" s="59" t="s">
        <v>2137</v>
      </c>
      <c r="K1" s="59" t="s">
        <v>1744</v>
      </c>
      <c r="L1" s="59" t="s">
        <v>1745</v>
      </c>
      <c r="M1" s="59" t="s">
        <v>1958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1746</v>
      </c>
      <c r="H2" s="3" t="s">
        <v>1747</v>
      </c>
      <c r="I2" s="3"/>
      <c r="J2" s="3"/>
      <c r="K2" s="3" t="s">
        <v>621</v>
      </c>
      <c r="L2" s="3" t="s">
        <v>1748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2023</v>
      </c>
      <c r="G1" s="119" t="s">
        <v>2024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1841</v>
      </c>
      <c r="G1" s="157" t="s">
        <v>1842</v>
      </c>
      <c r="H1" s="157" t="s">
        <v>1844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1909</v>
      </c>
      <c r="G1" s="157" t="s">
        <v>1910</v>
      </c>
      <c r="H1" s="157" t="s">
        <v>1843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1854</v>
      </c>
      <c r="B1" s="160" t="s">
        <v>1855</v>
      </c>
      <c r="C1" s="161" t="s">
        <v>66</v>
      </c>
      <c r="D1" s="161" t="s">
        <v>1856</v>
      </c>
      <c r="E1" s="161" t="s">
        <v>1857</v>
      </c>
      <c r="F1" s="161" t="s">
        <v>1858</v>
      </c>
      <c r="G1" s="161" t="s">
        <v>1859</v>
      </c>
      <c r="H1" s="161" t="s">
        <v>1860</v>
      </c>
      <c r="I1" s="161" t="s">
        <v>1861</v>
      </c>
      <c r="J1" s="162" t="s">
        <v>1862</v>
      </c>
      <c r="K1" s="162" t="s">
        <v>1863</v>
      </c>
      <c r="L1" s="161" t="s">
        <v>1864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1865</v>
      </c>
      <c r="E2" s="163" t="s">
        <v>1866</v>
      </c>
      <c r="F2" s="163">
        <v>1</v>
      </c>
      <c r="G2" s="164" t="s">
        <v>1867</v>
      </c>
      <c r="H2" s="163">
        <v>3000</v>
      </c>
      <c r="I2" s="165"/>
      <c r="J2" s="163">
        <v>0</v>
      </c>
      <c r="K2" s="26" t="s">
        <v>1865</v>
      </c>
      <c r="L2" s="163">
        <v>1</v>
      </c>
      <c r="N2" s="166" t="s">
        <v>1868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1843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79"/>
      <c r="I2" s="42">
        <v>0</v>
      </c>
      <c r="J2" s="168" t="s">
        <v>48</v>
      </c>
      <c r="K2" s="168">
        <v>1</v>
      </c>
      <c r="M2" s="39" t="s">
        <v>1991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2046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2047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2007</v>
      </c>
      <c r="G1" s="161" t="s">
        <v>2008</v>
      </c>
      <c r="H1" s="161" t="s">
        <v>2009</v>
      </c>
      <c r="I1" s="161" t="s">
        <v>457</v>
      </c>
      <c r="J1" s="161" t="s">
        <v>2010</v>
      </c>
      <c r="K1" s="161" t="s">
        <v>2011</v>
      </c>
      <c r="L1" s="161" t="s">
        <v>2012</v>
      </c>
      <c r="M1" s="161" t="s">
        <v>2013</v>
      </c>
      <c r="N1" s="161" t="s">
        <v>2014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2015</v>
      </c>
      <c r="H2" s="164" t="s">
        <v>2016</v>
      </c>
      <c r="I2" s="163">
        <v>1</v>
      </c>
      <c r="J2" s="165" t="s">
        <v>2017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2021-03-18T07:37:31Z</dcterms:modified>
</cp:coreProperties>
</file>