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activeTab="6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<sst xmlns="http://schemas.openxmlformats.org/spreadsheetml/2006/main" count="6046" uniqueCount="1973">
  <si>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</si>
  <si>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</si>
  <si>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</si>
  <si>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</si>
  <si>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</si>
  <si>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</si>
  <si>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</si>
  <si>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</si>
  <si>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</si>
  <si>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</si>
  <si>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</si>
  <si>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</si>
  <si>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</si>
  <si>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</si>
  <si>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</si>
  <si>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</si>
  <si>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</si>
  <si>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</si>
  <si>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</si>
  <si>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</si>
  <si>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</si>
  <si>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</si>
  <si>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</si>
  <si>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</si>
  <si>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</si>
  <si>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</si>
  <si>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</si>
  <si>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</si>
  <si>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</si>
  <si>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</si>
  <si>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</si>
  <si>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</si>
  <si>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</si>
  <si>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</si>
  <si>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</si>
  <si>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</si>
  <si>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</si>
  <si>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</si>
  <si>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</si>
  <si>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</si>
  <si>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</si>
  <si>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</si>
  <si>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</si>
  <si>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</si>
  <si>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</si>
  <si>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</si>
  <si>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</si>
  <si>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</si>
  <si>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</si>
  <si>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</si>
  <si>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</si>
  <si>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</si>
  <si>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</si>
  <si>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</si>
  <si>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</si>
  <si>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</si>
  <si>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</si>
  <si>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</si>
  <si>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</si>
  <si>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</si>
  <si>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</si>
  <si>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</si>
  <si>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</si>
  <si>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</si>
  <si>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</si>
  <si>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</si>
  <si>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</si>
  <si>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</si>
  <si>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</si>
  <si>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</si>
  <si>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</si>
  <si>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</si>
  <si>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</si>
  <si>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</si>
  <si>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</si>
  <si>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</si>
  <si>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</si>
  <si>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</si>
  <si>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</si>
  <si>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</si>
  <si>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</si>
  <si>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</si>
  <si>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</si>
  <si>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</si>
  <si>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</si>
  <si>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</si>
  <si>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</si>
  <si>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</si>
  <si>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</si>
  <si>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</si>
  <si>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</si>
  <si>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</si>
  <si>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</si>
  <si>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</si>
  <si>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</si>
  <si>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</si>
  <si>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</si>
  <si>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</si>
  <si>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</si>
  <si>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</si>
  <si>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</si>
  <si>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</si>
  <si>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</si>
  <si>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</si>
  <si>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</si>
  <si>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</si>
  <si>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</si>
  <si>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</si>
  <si>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</si>
  <si>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</si>
  <si>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</si>
  <si>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</si>
  <si>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</si>
  <si>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</si>
  <si>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</si>
  <si>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</si>
  <si>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</si>
  <si>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</si>
  <si>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</si>
  <si>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</si>
  <si>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</si>
  <si>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</si>
  <si>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</si>
  <si>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</si>
  <si>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</si>
  <si>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</si>
  <si>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</si>
  <si>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</si>
  <si>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</si>
  <si>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</si>
  <si>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</si>
  <si>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</si>
  <si>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</si>
  <si>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</si>
  <si>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</si>
  <si>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</si>
  <si>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</si>
  <si>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</si>
  <si>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</si>
  <si>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</si>
  <si>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</si>
  <si>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</si>
  <si>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</si>
  <si>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</si>
  <si>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</si>
  <si>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</si>
  <si>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</si>
  <si>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</si>
  <si>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</si>
  <si>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</si>
  <si>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</si>
  <si>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</si>
  <si>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</si>
  <si>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</si>
  <si>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</si>
  <si>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</si>
  <si>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</si>
  <si>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</si>
  <si>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</si>
  <si>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</si>
  <si>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</si>
  <si>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</si>
  <si>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</si>
  <si>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</si>
  <si>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</si>
  <si>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</si>
  <si>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</si>
  <si>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</si>
  <si>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</si>
  <si>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</si>
  <si>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</si>
  <si>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</si>
  <si>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</si>
  <si>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</si>
  <si>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</si>
  <si>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</si>
  <si>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</si>
  <si>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</si>
  <si>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</si>
  <si>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</si>
  <si>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</si>
  <si>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</si>
  <si>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</si>
  <si>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</si>
  <si>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</si>
  <si>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</si>
  <si>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</si>
  <si>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</si>
  <si>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</si>
  <si>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</si>
  <si>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</si>
  <si>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</si>
  <si>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</si>
  <si>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</si>
  <si>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</si>
  <si>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</si>
  <si>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</si>
  <si>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</si>
  <si>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</si>
  <si>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</si>
  <si>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</si>
  <si>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</si>
  <si>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</si>
  <si>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</si>
  <si>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</si>
  <si>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</si>
  <si>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</si>
  <si>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</si>
  <si>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</si>
  <si>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</si>
  <si>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</si>
  <si>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</si>
  <si>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</si>
  <si>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</si>
  <si>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</si>
  <si>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</si>
  <si>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</si>
  <si>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</si>
  <si>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</si>
  <si>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</si>
  <si>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</si>
  <si>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</si>
  <si>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</si>
  <si>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</si>
  <si>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</si>
  <si>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</si>
  <si>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</si>
  <si>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</si>
  <si>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</si>
  <si>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</si>
  <si>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</si>
  <si>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</si>
  <si>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</si>
  <si>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</si>
  <si>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</si>
  <si>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</si>
  <si>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</si>
  <si>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</si>
  <si>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</si>
  <si>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</si>
  <si>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</si>
  <si>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</si>
  <si>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</si>
  <si>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</si>
  <si>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</si>
  <si>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</si>
  <si>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</si>
  <si>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</si>
  <si>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</si>
  <si>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</si>
  <si>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</si>
  <si>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</si>
  <si>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</si>
  <si>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</si>
  <si>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</si>
  <si>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</si>
  <si>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</si>
  <si>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</si>
  <si>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</si>
  <si>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</si>
  <si>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</si>
  <si>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</si>
  <si>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</si>
  <si>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</si>
  <si>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</si>
  <si>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</si>
  <si>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</si>
  <si>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</si>
  <si>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</si>
  <si>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</si>
  <si>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</si>
  <si>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</si>
  <si>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</si>
  <si>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</si>
  <si>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</si>
  <si>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</si>
  <si>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</si>
  <si>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</si>
  <si>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</si>
  <si>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</si>
  <si>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</si>
  <si>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</si>
  <si>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</si>
  <si>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</si>
  <si>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</si>
  <si>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</si>
  <si>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</si>
  <si>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</si>
  <si>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</si>
  <si>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</si>
  <si>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</si>
  <si>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</si>
  <si>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</si>
  <si>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</si>
  <si>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</si>
  <si>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</si>
  <si>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</si>
  <si>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</si>
  <si>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</si>
  <si>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</si>
  <si>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</si>
  <si>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</si>
  <si>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</si>
  <si>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</si>
  <si>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</si>
  <si>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</si>
  <si>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</si>
  <si>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</si>
  <si>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</si>
  <si>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</si>
  <si>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</si>
  <si>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</si>
  <si>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</si>
  <si>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</si>
  <si>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</si>
  <si>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</si>
  <si>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</si>
  <si>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</si>
  <si>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</si>
  <si>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</si>
  <si>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</si>
  <si>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</si>
  <si>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</si>
  <si>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</si>
  <si>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</si>
  <si>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</si>
  <si>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</si>
  <si>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</si>
  <si>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</si>
  <si>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</si>
  <si>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</si>
  <si>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</si>
  <si>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</si>
  <si>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</si>
  <si>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</si>
  <si>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</si>
  <si>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</si>
  <si>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</si>
  <si>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</si>
  <si>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</si>
  <si>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</si>
  <si>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</si>
  <si>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</si>
  <si>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</si>
  <si>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</si>
  <si>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</si>
  <si>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</si>
  <si>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</si>
  <si>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</si>
  <si>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</si>
  <si>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</si>
  <si>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</si>
  <si>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</si>
  <si>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</si>
  <si>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</si>
  <si>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</si>
  <si>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</si>
  <si>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</si>
  <si>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</si>
  <si>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</si>
  <si>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</si>
  <si>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</si>
  <si>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</si>
  <si>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</si>
  <si>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</si>
  <si>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</si>
  <si>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</si>
  <si>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</si>
  <si>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</si>
  <si>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</si>
  <si>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</si>
  <si>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</si>
  <si>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</si>
  <si>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</si>
  <si>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</si>
  <si>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</si>
  <si>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</si>
  <si>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</si>
  <si>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</si>
  <si>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</si>
  <si>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</si>
  <si>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</si>
  <si>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</si>
  <si>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</si>
  <si>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</si>
  <si>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</si>
  <si>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</si>
  <si>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</si>
  <si>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</si>
  <si>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</si>
  <si>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</si>
  <si>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</si>
  <si>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</si>
  <si>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</si>
  <si>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</si>
  <si>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</si>
  <si>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</si>
  <si>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</si>
  <si>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</si>
  <si>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</si>
  <si>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</si>
  <si>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</si>
  <si>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</si>
  <si>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</si>
  <si>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</si>
  <si>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</si>
  <si>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</si>
  <si>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</si>
  <si>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</si>
  <si>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</si>
  <si>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</si>
  <si>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</si>
  <si>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</si>
  <si>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</si>
  <si>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</si>
  <si>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</si>
  <si>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</si>
  <si>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</si>
  <si>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</si>
  <si>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</si>
  <si>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</si>
  <si>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</si>
  <si>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</si>
  <si>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</si>
  <si>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</si>
  <si>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</si>
  <si>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</si>
  <si>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</si>
  <si>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</si>
  <si>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</si>
  <si>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</si>
  <si>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</si>
  <si>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</si>
  <si>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</si>
  <si>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</si>
  <si>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</si>
  <si>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</si>
  <si>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</si>
  <si>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</si>
  <si>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</si>
  <si>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</si>
  <si>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</si>
  <si>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</si>
  <si>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</si>
  <si>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</si>
  <si>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</si>
  <si>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</si>
  <si>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</si>
  <si>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</si>
  <si>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</si>
  <si>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</si>
  <si>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</si>
  <si>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</si>
  <si>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</si>
  <si>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</si>
  <si>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</si>
  <si>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</si>
  <si>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</si>
  <si>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</si>
  <si>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</si>
  <si>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</si>
  <si>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</si>
  <si>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</si>
  <si>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</si>
  <si>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</si>
  <si>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</si>
  <si>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</si>
  <si>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</si>
  <si>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</si>
  <si>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</si>
  <si>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</si>
  <si>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</si>
  <si>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</si>
  <si>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</si>
  <si>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</si>
  <si>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</si>
  <si>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</si>
  <si>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</si>
  <si>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</si>
  <si>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</si>
  <si>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</si>
  <si>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</si>
  <si>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</si>
  <si>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</si>
  <si>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</si>
  <si>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</si>
  <si>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</si>
  <si>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</si>
  <si>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</si>
  <si>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</si>
  <si>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</si>
  <si>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</si>
  <si>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</si>
  <si>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</si>
  <si>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</si>
  <si>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</si>
  <si>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</si>
  <si>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</si>
  <si>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</si>
  <si>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</si>
  <si>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</si>
  <si>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</si>
  <si>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</si>
  <si>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</si>
  <si>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</si>
  <si>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</si>
  <si>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</si>
  <si>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</si>
  <si>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</si>
  <si>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</si>
  <si>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</si>
  <si>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</si>
  <si>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</si>
  <si>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</si>
  <si>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</si>
  <si>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</si>
  <si>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</si>
  <si>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</si>
  <si>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</si>
  <si>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</si>
  <si>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</si>
  <si>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</si>
  <si>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</si>
  <si>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</si>
  <si>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</si>
  <si>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</si>
  <si>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</si>
  <si>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</si>
  <si>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</si>
  <si>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</si>
  <si>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</si>
  <si>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</si>
  <si>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</si>
  <si>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</si>
  <si>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</si>
  <si>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</si>
  <si>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</si>
  <si>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</si>
  <si>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</si>
  <si>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</si>
  <si>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</si>
  <si>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</si>
  <si>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</si>
  <si>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</si>
  <si>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</si>
  <si>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</si>
  <si>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</si>
  <si>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</si>
  <si>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</si>
  <si>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</si>
  <si>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</si>
  <si>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</si>
  <si>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</si>
  <si>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</si>
  <si>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</si>
  <si>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</si>
  <si>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</si>
  <si>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</si>
  <si>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</si>
  <si>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</si>
  <si>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</si>
  <si>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</si>
  <si>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</si>
  <si>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</si>
  <si>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</si>
  <si>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</si>
  <si>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</si>
  <si>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</si>
  <si>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</si>
  <si>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</si>
  <si>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</si>
  <si>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</si>
  <si>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</si>
  <si>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</si>
  <si>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</si>
  <si>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</si>
  <si>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</si>
  <si>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</si>
  <si>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</si>
  <si>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</si>
  <si>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</si>
  <si>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</si>
  <si>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</si>
  <si>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</si>
  <si>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</si>
  <si>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</si>
  <si>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</si>
  <si>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</si>
  <si>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</si>
  <si>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</si>
  <si>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</si>
  <si>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</si>
  <si>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</si>
  <si>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</si>
  <si>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</si>
  <si>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</si>
  <si>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</si>
  <si>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</si>
  <si>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</si>
  <si>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</si>
  <si>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</si>
  <si>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</si>
  <si>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</si>
  <si>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</si>
  <si>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</si>
  <si>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</si>
  <si>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</si>
  <si>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</si>
  <si>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</si>
  <si>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</si>
  <si>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</si>
  <si>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</si>
  <si>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</si>
  <si>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</si>
  <si>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</si>
  <si>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</si>
  <si>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</si>
  <si>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</si>
  <si>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</si>
  <si>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</si>
  <si>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</si>
  <si>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</si>
  <si>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</si>
  <si>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</si>
  <si>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</si>
  <si>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</si>
  <si>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</si>
  <si>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</si>
  <si>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</si>
  <si>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</si>
  <si>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</si>
  <si>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</si>
  <si>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</si>
  <si>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</si>
  <si>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</si>
  <si>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</si>
  <si>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</si>
  <si>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</si>
  <si>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</si>
  <si>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</si>
  <si>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</si>
  <si>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</si>
  <si>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</si>
  <si>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</si>
  <si>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</si>
  <si>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</si>
  <si>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</si>
  <si>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</si>
  <si>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</si>
  <si>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</si>
  <si>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</si>
  <si>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</si>
  <si>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</si>
  <si>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</si>
  <si>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</si>
  <si>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</si>
  <si>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</si>
  <si>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</si>
  <si>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</si>
  <si>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</si>
  <si>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</si>
  <si>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</si>
  <si>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</si>
  <si>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</si>
  <si>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</si>
  <si>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</si>
  <si>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</si>
  <si>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</si>
  <si>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</si>
  <si>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</si>
  <si>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</si>
  <si>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</si>
  <si>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</si>
  <si>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</si>
  <si>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</si>
  <si>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</si>
  <si>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</si>
  <si>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</si>
  <si>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</si>
  <si>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</si>
  <si>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</si>
  <si>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</si>
  <si>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</si>
  <si>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</si>
  <si>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</si>
  <si>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</si>
  <si>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</si>
  <si>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</si>
  <si>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</si>
  <si>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</si>
  <si>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</si>
  <si>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</si>
  <si>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</si>
  <si>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</si>
  <si>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</si>
  <si>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</si>
  <si>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</si>
  <si>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</si>
  <si>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</si>
  <si>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</si>
  <si>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</si>
  <si>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</si>
  <si>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</si>
  <si>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</si>
  <si>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</si>
  <si>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</si>
  <si>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</si>
  <si>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</si>
  <si>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</si>
  <si>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</si>
  <si>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</si>
  <si>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</si>
  <si>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</si>
  <si>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</si>
  <si>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</si>
  <si>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</si>
  <si>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</si>
  <si>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</si>
  <si>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</si>
  <si>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</si>
  <si>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</si>
  <si>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</si>
  <si>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</si>
  <si>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</si>
  <si>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</si>
  <si>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</si>
  <si>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</si>
  <si>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</si>
  <si>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</si>
  <si>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</si>
  <si>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</si>
  <si>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</si>
  <si>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</si>
  <si>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</si>
  <si>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</si>
  <si>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</si>
  <si>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</si>
  <si>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</si>
  <si>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</si>
  <si>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</si>
  <si>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</si>
  <si>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</si>
  <si>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</si>
  <si>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</si>
  <si>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</si>
  <si>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</si>
  <si>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</si>
  <si>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</si>
  <si>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</si>
  <si>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</si>
  <si>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</si>
  <si>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</si>
  <si>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</si>
  <si>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</si>
  <si>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</si>
  <si>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</si>
  <si>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</si>
  <si>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</si>
  <si>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</si>
  <si>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</si>
  <si>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</si>
  <si>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</si>
  <si>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</si>
  <si>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</si>
  <si>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</si>
  <si>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</si>
  <si>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</si>
  <si>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</si>
  <si>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</si>
  <si>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</si>
  <si>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</si>
  <si>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</si>
  <si>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</si>
  <si>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</si>
  <si>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</si>
  <si>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</si>
  <si>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</si>
  <si>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</si>
  <si>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</si>
  <si>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</si>
  <si>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</si>
  <si>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</si>
  <si>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</si>
  <si>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</si>
  <si>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</si>
  <si>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</si>
  <si>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</si>
  <si>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</si>
  <si>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</si>
  <si>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</si>
  <si>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</si>
  <si>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</si>
  <si>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</si>
  <si>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</si>
  <si>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</si>
  <si>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</si>
  <si>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</si>
  <si>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</si>
  <si>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</si>
  <si>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</si>
  <si>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</si>
  <si>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</si>
  <si>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</si>
  <si>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</si>
  <si>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</si>
  <si>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</si>
  <si>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</si>
  <si>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</si>
  <si>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</si>
  <si>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</si>
  <si>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</si>
  <si>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</si>
  <si>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</si>
  <si>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</si>
  <si>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</si>
  <si>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</si>
  <si>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</si>
  <si>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</si>
  <si>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</si>
  <si>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</si>
  <si>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</si>
  <si>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</si>
  <si>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</si>
  <si>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</si>
  <si>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</si>
  <si>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</si>
  <si>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</si>
  <si>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</si>
  <si>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</si>
  <si>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</si>
  <si>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</si>
  <si>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</si>
  <si>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</si>
  <si>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</si>
  <si>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</si>
  <si>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</si>
  <si>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</si>
  <si>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</si>
  <si>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</si>
  <si>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</si>
  <si>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</si>
  <si>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</si>
  <si>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</si>
  <si>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</si>
  <si>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</si>
  <si>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</si>
  <si>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</si>
  <si>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</si>
  <si>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</si>
  <si>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</si>
  <si>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</si>
  <si>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</si>
  <si>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</si>
  <si>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</si>
  <si>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</si>
  <si>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</si>
  <si>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</si>
  <si>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</si>
  <si>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</si>
  <si>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</si>
  <si>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</si>
  <si>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</si>
  <si>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</si>
  <si>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</si>
  <si>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</si>
  <si>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</si>
  <si>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</si>
  <si>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</si>
  <si>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</si>
  <si>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</si>
  <si>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</si>
  <si>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</si>
  <si>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</si>
  <si>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</si>
  <si>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</si>
  <si>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</si>
  <si>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</si>
  <si>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</si>
  <si>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</si>
  <si>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</si>
  <si>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</si>
  <si>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</si>
  <si>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</si>
  <si>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</si>
  <si>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</si>
  <si>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</si>
  <si>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</si>
  <si>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</si>
  <si>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</si>
  <si>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</si>
  <si>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</si>
  <si>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</si>
  <si>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</si>
  <si>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</si>
  <si>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</si>
  <si>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</si>
  <si>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</si>
  <si>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</si>
  <si>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</si>
  <si>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</si>
  <si>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</si>
  <si>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</si>
  <si>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</si>
  <si>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</si>
  <si>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</si>
  <si>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</si>
  <si>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</si>
  <si>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</si>
  <si>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</si>
  <si>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</si>
  <si>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</si>
  <si>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</si>
  <si>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</si>
  <si>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</si>
  <si>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</si>
  <si>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</si>
  <si>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</si>
  <si>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</si>
  <si>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</si>
  <si>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</si>
  <si>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</si>
  <si>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</si>
  <si>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</si>
  <si>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</si>
  <si>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</si>
  <si>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</si>
  <si>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</si>
  <si>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</si>
  <si>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</si>
  <si>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</si>
  <si>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</si>
  <si>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</si>
  <si>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</si>
  <si>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</si>
  <si>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</si>
  <si>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</si>
  <si>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</si>
  <si>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</si>
  <si>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</si>
  <si>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</si>
  <si>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</si>
  <si>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</si>
  <si>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</si>
  <si>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</si>
  <si>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</si>
  <si>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</si>
  <si>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</si>
  <si>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</si>
  <si>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</si>
  <si>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</si>
  <si>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</si>
  <si>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</si>
  <si>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</si>
  <si>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</si>
  <si>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</si>
  <si>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</si>
  <si>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</si>
  <si>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</si>
  <si>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</si>
  <si>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</si>
  <si>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</si>
  <si>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</si>
  <si>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</si>
  <si>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</si>
  <si>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</si>
  <si>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</si>
  <si>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</si>
  <si>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</si>
  <si>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</si>
  <si>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</si>
  <si>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</si>
  <si>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</si>
  <si>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</si>
  <si>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</si>
  <si>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</si>
  <si>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</si>
  <si>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</si>
  <si>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</si>
  <si>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</si>
  <si>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</si>
  <si>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</si>
  <si>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</si>
  <si>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</si>
  <si>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</si>
  <si>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</si>
  <si>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</si>
  <si>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</si>
  <si>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</si>
  <si>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</si>
  <si>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</si>
  <si>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</si>
  <si>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</si>
  <si>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</si>
  <si>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</si>
  <si>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</si>
  <si>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</si>
  <si>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</si>
  <si>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</si>
  <si>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</si>
  <si>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</si>
  <si>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</si>
  <si>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</si>
  <si>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</si>
  <si>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</si>
  <si>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</si>
  <si>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</si>
  <si>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</si>
  <si>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</si>
  <si>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</si>
  <si>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</si>
  <si>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</si>
  <si>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</si>
  <si>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</si>
  <si>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</si>
  <si>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</si>
  <si>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</si>
  <si>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</si>
  <si>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</si>
  <si>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</si>
  <si>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</si>
  <si>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</si>
  <si>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</si>
  <si>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</si>
  <si>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</si>
  <si>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</si>
  <si>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</si>
  <si>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</si>
  <si>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</si>
  <si>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</si>
  <si>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</si>
  <si>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</si>
  <si>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</si>
  <si>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</si>
  <si>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</si>
  <si>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</si>
  <si>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</si>
  <si>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</si>
  <si>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</si>
  <si>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</si>
  <si>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</si>
  <si>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</si>
  <si>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</si>
  <si>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</si>
  <si>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</si>
  <si>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</si>
  <si>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</si>
  <si>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</si>
  <si>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</si>
  <si>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</si>
  <si>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</si>
  <si>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</si>
  <si>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</si>
  <si>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</si>
  <si>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</si>
  <si>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</si>
  <si>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</si>
  <si>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</si>
  <si>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</si>
  <si>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</si>
  <si>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</si>
  <si>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</si>
  <si>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</si>
  <si>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</si>
  <si>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</si>
  <si>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</si>
  <si>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</si>
  <si>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</si>
  <si>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</si>
  <si>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</si>
  <si>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</si>
  <si>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</si>
  <si>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</si>
  <si>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</si>
  <si>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</si>
  <si>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</si>
  <si>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</si>
  <si>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</si>
  <si>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</si>
  <si>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</si>
  <si>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</si>
  <si>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</si>
  <si>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</si>
  <si>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</si>
  <si>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</si>
  <si>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</si>
  <si>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</si>
  <si>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</si>
  <si>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</si>
  <si>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</si>
  <si>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</si>
  <si>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</si>
  <si>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</si>
  <si>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</si>
  <si>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</si>
  <si>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</si>
  <si>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</si>
  <si>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</si>
  <si>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</si>
  <si>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</si>
  <si>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</si>
  <si>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</si>
  <si>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</si>
  <si>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</si>
  <si>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</si>
  <si>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</si>
  <si>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</si>
  <si>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</si>
  <si>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</si>
  <si>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</si>
  <si>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</si>
  <si>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</si>
  <si>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</si>
  <si>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</si>
  <si>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</si>
  <si>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</si>
  <si>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</si>
  <si>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</si>
  <si>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</si>
  <si>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</si>
  <si>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</si>
  <si>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</si>
  <si>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</si>
  <si>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</si>
  <si>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</si>
  <si>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</si>
  <si>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</si>
  <si>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</si>
  <si>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</si>
  <si>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</si>
  <si>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</si>
  <si>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</si>
  <si>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</si>
  <si>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</si>
  <si>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</si>
  <si>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</si>
  <si>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</si>
  <si>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</si>
  <si>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</si>
  <si>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</si>
  <si>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</si>
  <si>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</si>
  <si>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</si>
  <si>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</si>
  <si>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</si>
  <si>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</si>
  <si>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</si>
  <si>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</si>
  <si>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</si>
  <si>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</si>
  <si>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</si>
  <si>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</si>
  <si>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</si>
  <si>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</si>
  <si>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</si>
  <si>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</si>
  <si>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</si>
  <si>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</si>
  <si>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</si>
  <si>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</si>
  <si>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</si>
  <si>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</si>
  <si>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</si>
  <si>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</si>
  <si>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</si>
  <si>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</si>
  <si>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</si>
  <si>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</si>
  <si>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</si>
  <si>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</si>
  <si>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</si>
  <si>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</si>
  <si>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</si>
  <si>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</si>
  <si>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</si>
  <si>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</si>
  <si>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</si>
  <si>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</si>
  <si>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</si>
  <si>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</si>
  <si>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</si>
  <si>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</si>
  <si>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</si>
  <si>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</si>
  <si>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</si>
  <si>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</si>
  <si>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</si>
  <si>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</si>
  <si>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</si>
  <si>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</si>
  <si>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</si>
  <si>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</si>
  <si>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</si>
  <si>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</si>
  <si>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</si>
  <si>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</si>
  <si>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</si>
  <si>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</si>
  <si>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</si>
  <si>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</si>
  <si>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</si>
  <si>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</si>
  <si>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</si>
  <si>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</si>
  <si>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</si>
  <si>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</si>
  <si>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</si>
  <si>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</si>
  <si>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</si>
  <si>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</si>
  <si>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</si>
  <si>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</si>
  <si>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</si>
  <si>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</si>
  <si>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</si>
  <si>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</si>
  <si>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</si>
  <si>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</si>
  <si>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</si>
  <si>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</si>
  <si>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</si>
  <si>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</si>
  <si>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</si>
  <si>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</si>
  <si>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</si>
  <si>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</si>
  <si>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</si>
  <si>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</si>
  <si>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</si>
  <si>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</si>
  <si>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</si>
  <si>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</si>
  <si>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</si>
  <si>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</si>
  <si>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</si>
  <si>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</si>
  <si>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</si>
  <si>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</si>
  <si>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</si>
  <si>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</si>
  <si>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</si>
  <si>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</si>
  <si>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</si>
  <si>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</si>
  <si>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</si>
  <si>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</si>
  <si>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</si>
  <si>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</si>
  <si>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</si>
  <si>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</si>
  <si>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</si>
  <si>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</si>
  <si>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</si>
  <si>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</si>
  <si>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</si>
  <si>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</si>
  <si>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</si>
  <si>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</si>
  <si>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</si>
  <si>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</si>
  <si>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</si>
  <si>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</si>
  <si>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</si>
  <si>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</si>
  <si>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</si>
  <si>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</si>
  <si>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</si>
  <si>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</si>
  <si>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</si>
  <si>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</si>
  <si>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</si>
  <si>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</si>
  <si>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</si>
  <si>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</si>
  <si>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</si>
  <si>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</si>
  <si>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</si>
  <si>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</si>
  <si>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</si>
  <si>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</si>
  <si>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</si>
  <si>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</si>
  <si>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</si>
  <si>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</si>
  <si>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</si>
  <si>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</si>
  <si>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</si>
  <si>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</si>
  <si>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</si>
  <si>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</si>
  <si>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</si>
  <si>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</si>
  <si>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</si>
  <si>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</si>
  <si>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</si>
  <si>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</si>
  <si>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</si>
  <si>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</si>
  <si>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</si>
  <si>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</si>
  <si>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</si>
  <si>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</si>
  <si>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</si>
  <si>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</si>
  <si>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</si>
  <si>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</si>
  <si>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</si>
  <si>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</si>
  <si>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</si>
  <si>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</si>
  <si>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</si>
  <si>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</si>
  <si>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</si>
  <si>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</si>
  <si>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</si>
  <si>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</si>
  <si>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</si>
  <si>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</si>
  <si>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</si>
  <si>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</si>
  <si>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</si>
  <si>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</si>
  <si>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</si>
  <si>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</si>
  <si>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</si>
  <si>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</si>
  <si>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</si>
  <si>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</si>
  <si>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</si>
  <si>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</si>
  <si>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</si>
  <si>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</si>
  <si>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</si>
  <si>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</si>
  <si>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</si>
  <si>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</si>
  <si>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</si>
  <si>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</si>
  <si>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</si>
  <si>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</si>
  <si>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</si>
  <si>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</si>
  <si>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</si>
  <si>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</si>
  <si>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</si>
  <si>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</si>
  <si>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</si>
  <si>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</si>
  <si>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</si>
  <si>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</si>
  <si>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</si>
  <si>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</si>
  <si>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</si>
  <si>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</si>
  <si>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</si>
  <si>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</si>
  <si>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</si>
  <si>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</si>
  <si>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</si>
  <si>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</si>
  <si>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</si>
  <si>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</si>
  <si>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</si>
  <si>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</si>
  <si>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</si>
  <si>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</si>
  <si>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</si>
  <si>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</si>
  <si>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</si>
  <si>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</si>
  <si>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</si>
  <si>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</si>
  <si>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</si>
  <si>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</si>
  <si>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</si>
  <si>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</si>
  <si>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</si>
  <si>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</si>
  <si>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</si>
  <si>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</si>
  <si>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</si>
  <si>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</si>
  <si>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</si>
  <si>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</si>
  <si>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</si>
  <si>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</si>
  <si>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</si>
  <si>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</si>
  <si>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</si>
  <si>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</si>
  <si>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</si>
  <si>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</si>
  <si>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</si>
  <si>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</si>
  <si>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</si>
  <si>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</si>
  <si>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</si>
  <si>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</si>
  <si>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</si>
  <si>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</si>
  <si>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</si>
  <si>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</si>
  <si>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</si>
  <si>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</si>
  <si>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</si>
  <si>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</si>
  <si>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</si>
  <si>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</si>
  <si>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</si>
  <si>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</si>
  <si>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</si>
  <si>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</si>
  <si>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</si>
  <si>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</si>
  <si>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</si>
  <si>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</si>
  <si>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</si>
  <si>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</si>
  <si>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</si>
  <si>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</si>
  <si>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</si>
  <si>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</si>
  <si>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</si>
  <si>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</si>
  <si>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</si>
  <si>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</si>
  <si>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</si>
  <si>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</si>
  <si>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</si>
  <si>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</si>
  <si>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</si>
  <si>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</si>
  <si>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</si>
  <si>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</si>
  <si>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</si>
  <si>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</si>
  <si>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</si>
  <si>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</si>
  <si>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</si>
  <si>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</si>
  <si>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</si>
  <si>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</si>
  <si>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</si>
  <si>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</si>
  <si>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</si>
  <si>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</si>
  <si>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</si>
  <si>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</si>
  <si>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</si>
  <si>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</si>
  <si>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</si>
  <si>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</si>
  <si>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</si>
  <si>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</si>
  <si>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</si>
  <si>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</si>
  <si>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</si>
  <si>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</si>
  <si>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</si>
  <si>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</si>
  <si>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</si>
  <si>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</si>
  <si>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</si>
  <si>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</si>
  <si>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</si>
  <si>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</si>
  <si>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</si>
  <si>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</si>
  <si>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</si>
  <si>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</si>
  <si>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</si>
  <si>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</si>
  <si>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</si>
  <si>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</si>
  <si>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</si>
  <si>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</si>
  <si>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</si>
  <si>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</si>
  <si>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</si>
  <si>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</si>
  <si>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</si>
  <si>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</si>
  <si>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</si>
  <si>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</si>
  <si>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</si>
  <si>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</si>
  <si>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</si>
  <si>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</si>
  <si>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</si>
  <si>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</si>
  <si>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</si>
  <si>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</si>
  <si>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</si>
  <si>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</si>
  <si>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</si>
  <si>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</si>
  <si>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</si>
  <si>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</si>
  <si>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</si>
  <si>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</si>
  <si>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</si>
  <si>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</si>
  <si>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</si>
  <si>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</si>
  <si>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</si>
  <si>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</si>
  <si>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</si>
  <si>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</si>
  <si>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</si>
  <si>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</si>
  <si>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</si>
  <si>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</si>
  <si>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</si>
  <si>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</si>
  <si>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</si>
  <si>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</si>
  <si>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</si>
  <si>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</si>
  <si>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</si>
  <si>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</si>
  <si>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</si>
  <si>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</si>
  <si>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</si>
  <si>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</si>
  <si>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</si>
  <si>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</si>
  <si>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</si>
  <si>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</si>
  <si>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</si>
  <si>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</si>
  <si>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</si>
  <si>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</si>
  <si>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</si>
  <si>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</si>
  <si>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</si>
  <si>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</si>
  <si>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</si>
  <si>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</si>
  <si>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</si>
  <si>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</si>
  <si>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</si>
  <si>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</si>
  <si>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</si>
  <si>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</si>
  <si>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</si>
  <si>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</si>
  <si>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</si>
  <si>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</si>
  <si>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</si>
  <si>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</si>
  <si>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</si>
  <si>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</si>
  <si>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</si>
  <si>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</si>
  <si>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</si>
  <si>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</si>
  <si>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</si>
  <si>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</si>
  <si>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</si>
  <si>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</si>
  <si>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</si>
  <si>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</si>
  <si>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</si>
  <si>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</si>
  <si>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</si>
  <si>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</si>
  <si>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</si>
  <si>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</si>
  <si>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</si>
  <si>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</si>
  <si>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</si>
  <si>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</si>
  <si>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</si>
  <si>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</si>
  <si>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</si>
  <si>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</si>
  <si>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</si>
  <si>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</si>
  <si>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</si>
  <si>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</si>
  <si>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</si>
  <si>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</si>
  <si>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</si>
  <si>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</si>
  <si>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</si>
  <si>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</si>
  <si>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</si>
  <si>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</si>
  <si>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</si>
  <si>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</si>
  <si>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</si>
  <si>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</si>
  <si>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</si>
  <si>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</si>
  <si>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</si>
  <si>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</si>
  <si>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</si>
  <si>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</si>
  <si>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</si>
  <si>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</si>
  <si>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</si>
  <si>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</si>
  <si>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</si>
  <si>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</si>
  <si>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</si>
  <si>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</si>
  <si>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</si>
  <si>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</si>
  <si>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</si>
  <si>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</si>
  <si>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</si>
  <si>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</si>
  <si>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</si>
  <si>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</si>
  <si>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</si>
  <si>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</si>
  <si>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</si>
  <si>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</si>
  <si>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</si>
  <si>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</si>
  <si>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</si>
  <si>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</si>
  <si>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</si>
  <si>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</si>
  <si>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</si>
  <si>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</si>
  <si>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</si>
  <si>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</si>
  <si>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</si>
  <si>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</si>
  <si>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</si>
  <si>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</si>
  <si>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</si>
  <si>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</si>
  <si>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</si>
  <si>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</si>
  <si>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</si>
  <si>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</si>
  <si>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</si>
  <si>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</si>
  <si>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</si>
  <si>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</si>
  <si>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</si>
  <si>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</si>
  <si>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</si>
  <si>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</si>
  <si>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</si>
  <si>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</si>
  <si>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</si>
  <si>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</si>
  <si>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</si>
  <si>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</si>
  <si>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</si>
  <si>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</si>
  <si>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</si>
  <si>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</si>
  <si>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</si>
  <si>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</si>
  <si>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</si>
  <si>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</si>
  <si>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</si>
  <si>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</si>
  <si>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</si>
  <si>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</si>
  <si>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</si>
  <si>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</si>
  <si>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</si>
  <si>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</si>
  <si>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</si>
  <si>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</si>
  <si>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</si>
  <si>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</si>
  <si>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</si>
  <si>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</si>
  <si>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</si>
  <si>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</si>
  <si>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</si>
  <si>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</si>
  <si>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</si>
  <si>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</si>
  <si>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</si>
  <si>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</si>
  <si>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</si>
  <si>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</si>
  <si>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</si>
  <si>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</si>
  <si>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</si>
  <si>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</si>
  <si>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</si>
  <si>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</si>
  <si>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</si>
  <si>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</si>
  <si>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</si>
  <si>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</si>
  <si>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</si>
  <si>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</si>
  <si>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</si>
  <si>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</si>
  <si>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</si>
  <si>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</si>
  <si>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</si>
  <si>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</si>
  <si>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</si>
  <si>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</si>
  <si>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</si>
  <si>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</si>
  <si>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</si>
  <si>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</si>
  <si>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</si>
  <si>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</si>
  <si>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</si>
  <si>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</si>
  <si>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</si>
  <si>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</si>
  <si>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</si>
  <si>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</si>
  <si>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</si>
  <si>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</si>
  <si>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</si>
  <si>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</si>
  <si>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</si>
  <si>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</si>
  <si>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</si>
  <si>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</si>
  <si>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</si>
  <si>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</si>
  <si>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</si>
  <si>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</si>
  <si>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</si>
  <si>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</si>
  <si>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</si>
  <si>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</si>
  <si>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</si>
  <si>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</si>
  <si>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</si>
  <si>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</si>
  <si>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</si>
  <si>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</si>
  <si>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</si>
  <si>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</si>
  <si>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</si>
  <si>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</si>
  <si>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</si>
  <si>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</si>
  <si>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</si>
  <si>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</si>
  <si>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</si>
  <si>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</si>
  <si>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</si>
  <si>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</si>
  <si>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</si>
  <si>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</si>
  <si>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</si>
  <si>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</si>
  <si>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</si>
  <si>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</si>
  <si>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</si>
  <si>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</si>
  <si>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</si>
  <si>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</si>
  <si>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</si>
  <si>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</si>
  <si>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</si>
  <si>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</si>
  <si>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</si>
  <si>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</si>
  <si>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</si>
  <si>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</si>
  <si>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</si>
  <si>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</si>
  <si>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</si>
  <si>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</si>
  <si>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</si>
  <si>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</si>
  <si>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</si>
  <si>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</si>
  <si>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</si>
  <si>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</si>
  <si>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</si>
  <si>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</si>
  <si>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</si>
  <si>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</si>
  <si>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</si>
  <si>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</si>
  <si>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</si>
  <si>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</si>
  <si>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</si>
  <si>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</si>
  <si>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</si>
  <si>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</si>
  <si>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</si>
  <si>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</si>
  <si>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</si>
  <si>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</si>
  <si>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</si>
  <si>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</si>
  <si>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</si>
  <si>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</si>
  <si>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</si>
  <si>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</si>
  <si>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</si>
  <si>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</si>
  <si>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</si>
  <si>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</si>
  <si>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</si>
  <si>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</si>
  <si>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</si>
  <si>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</si>
  <si>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</si>
  <si>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</si>
  <si>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</si>
  <si>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</si>
  <si>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</si>
  <si>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</si>
  <si>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</si>
  <si>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</si>
  <si>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</si>
  <si>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</si>
  <si>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</si>
  <si>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</si>
  <si>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</si>
  <si>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</si>
  <si>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</si>
  <si>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</si>
  <si>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</si>
  <si>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</si>
  <si>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</si>
  <si>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</si>
  <si>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</si>
  <si>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</si>
  <si>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</si>
  <si>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</si>
  <si>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</si>
  <si>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</si>
  <si>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</si>
  <si>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</si>
  <si>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</si>
  <si>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</si>
  <si>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</si>
  <si>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</si>
  <si>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</si>
  <si>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</si>
  <si>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</si>
  <si>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</si>
  <si>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</si>
  <si>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</si>
  <si>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</si>
  <si>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</si>
  <si>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</si>
  <si>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</si>
  <si>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</si>
  <si>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</si>
  <si>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</si>
  <si>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</si>
  <si>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</si>
  <si>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</si>
  <si>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</si>
  <si>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</si>
  <si>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</si>
  <si>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</si>
  <si>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</si>
  <si>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</si>
  <si>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</si>
  <si>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</si>
  <si>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</si>
  <si>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</si>
  <si>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</si>
  <si>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</si>
  <si>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</si>
  <si>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</si>
  <si>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</si>
  <si>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</si>
  <si>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</si>
  <si>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</si>
  <si>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</si>
  <si>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</si>
  <si>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</si>
  <si>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</si>
  <si>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</si>
  <si>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</si>
  <si>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</si>
  <si>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</si>
  <si>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</si>
  <si>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</si>
  <si>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</si>
  <si>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</si>
  <si>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</si>
  <si>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</si>
  <si>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</si>
  <si>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</si>
  <si>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</si>
  <si>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</si>
  <si>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</si>
  <si>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</si>
  <si>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</si>
  <si>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</si>
  <si>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</si>
  <si>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</si>
  <si>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</si>
  <si>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</si>
  <si>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</si>
  <si>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</si>
  <si>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</si>
  <si>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</si>
  <si>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</si>
  <si>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</si>
  <si>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</si>
  <si>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</si>
  <si>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</si>
  <si>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</si>
  <si>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</si>
  <si>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</si>
  <si>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</si>
  <si>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</si>
  <si>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</si>
  <si>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</si>
  <si>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</si>
  <si>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</si>
  <si>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</si>
  <si>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</si>
  <si>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</si>
  <si>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</si>
  <si>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</si>
  <si>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</si>
  <si>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</si>
  <si>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</si>
  <si>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</si>
  <si>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</si>
  <si>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</si>
  <si>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</si>
  <si>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</si>
  <si>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</si>
  <si>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</si>
  <si>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</si>
  <si>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</si>
  <si>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</si>
  <si>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</si>
  <si>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</si>
  <si>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</si>
  <si>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</si>
  <si>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</si>
  <si>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</si>
  <si>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</si>
  <si>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</si>
  <si>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</si>
  <si>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</si>
  <si>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</si>
  <si>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</si>
  <si>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</si>
  <si>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</si>
  <si>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</si>
  <si>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</si>
  <si>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</si>
  <si>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</si>
  <si>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</si>
  <si>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</si>
  <si>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</si>
  <si>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</si>
  <si>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</si>
  <si>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</si>
  <si>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</si>
  <si>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</si>
  <si>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</si>
  <si>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</si>
  <si>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</si>
  <si>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</si>
  <si>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</si>
  <si>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</si>
  <si>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</si>
  <si>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</si>
  <si>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</si>
  <si>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</si>
  <si>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カレンダー</t>
    <phoneticPr fontId="6"/>
  </si>
  <si>
    <t>タイム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</si>
</sst>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3" fillId="4" borderId="15" xfId="1" applyNumberFormat="1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5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1483</v>
      </c>
      <c r="B19" s="56" t="s">
        <v>1484</v>
      </c>
      <c r="C19" s="34" t="s">
        <v>56</v>
      </c>
      <c r="D19" s="52" t="s">
        <v>1485</v>
      </c>
      <c r="E19" s="52" t="s">
        <v>1486</v>
      </c>
      <c r="F19" s="35" t="s">
        <v>1487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1488</v>
      </c>
      <c r="B20" s="56" t="s">
        <v>1489</v>
      </c>
      <c r="C20" s="34" t="s">
        <v>31</v>
      </c>
      <c r="D20" s="52" t="s">
        <v>1490</v>
      </c>
      <c r="E20" s="52" t="s">
        <v>1491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1622</v>
      </c>
      <c r="B21" s="56" t="s">
        <v>1623</v>
      </c>
      <c r="C21" s="34" t="s">
        <v>63</v>
      </c>
      <c r="D21" s="52" t="s">
        <v>1624</v>
      </c>
      <c r="E21" s="52"/>
      <c r="F21" s="35" t="s">
        <v>1487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1616</v>
      </c>
      <c r="B23" s="56" t="s">
        <v>1617</v>
      </c>
      <c r="C23" s="34" t="s">
        <v>31</v>
      </c>
      <c r="D23" s="56" t="s">
        <v>1618</v>
      </c>
      <c r="E23" s="56" t="s">
        <v>1619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1437</v>
      </c>
      <c r="B28" s="33" t="s">
        <v>1438</v>
      </c>
      <c r="C28" s="34" t="s">
        <v>1439</v>
      </c>
      <c r="D28" s="52" t="s">
        <v>1440</v>
      </c>
      <c r="E28" s="52" t="s">
        <v>1441</v>
      </c>
      <c r="F28" s="35"/>
      <c r="G28" s="51" t="s">
        <v>1442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1641</v>
      </c>
      <c r="B36" s="52" t="s">
        <v>1643</v>
      </c>
      <c r="C36" s="34" t="s">
        <v>916</v>
      </c>
      <c r="D36" s="52" t="s">
        <v>1645</v>
      </c>
      <c r="E36" s="52" t="s">
        <v>1646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1642</v>
      </c>
      <c r="B37" s="52" t="s">
        <v>1644</v>
      </c>
      <c r="C37" s="34" t="s">
        <v>916</v>
      </c>
      <c r="D37" s="52" t="s">
        <v>1647</v>
      </c>
      <c r="E37" s="52" t="s">
        <v>1648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1835</v>
      </c>
      <c r="B38" s="52" t="s">
        <v>1836</v>
      </c>
      <c r="C38" s="34" t="s">
        <v>922</v>
      </c>
      <c r="D38" s="52" t="s">
        <v>1837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1838</v>
      </c>
      <c r="B39" s="52" t="s">
        <v>1839</v>
      </c>
      <c r="C39" s="34" t="s">
        <v>922</v>
      </c>
      <c r="D39" s="52" t="s">
        <v>1840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1841</v>
      </c>
      <c r="B40" s="52" t="s">
        <v>1842</v>
      </c>
      <c r="C40" s="34" t="s">
        <v>922</v>
      </c>
      <c r="D40" s="52" t="s">
        <v>1843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1686</v>
      </c>
      <c r="B48" s="52" t="s">
        <v>1685</v>
      </c>
      <c r="C48" s="34" t="s">
        <v>31</v>
      </c>
      <c r="D48" s="52" t="s">
        <v>1687</v>
      </c>
      <c r="E48" s="52" t="s">
        <v>1688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1702</v>
      </c>
      <c r="B49" s="52" t="s">
        <v>1699</v>
      </c>
      <c r="C49" s="34" t="s">
        <v>31</v>
      </c>
      <c r="D49" s="52" t="s">
        <v>1700</v>
      </c>
      <c r="E49" s="52" t="s">
        <v>1701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1677</v>
      </c>
      <c r="B57" s="56" t="s">
        <v>1678</v>
      </c>
      <c r="C57" s="34" t="s">
        <v>31</v>
      </c>
      <c r="D57" s="56" t="s">
        <v>1679</v>
      </c>
      <c r="E57" s="56" t="s">
        <v>1680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1947</v>
      </c>
      <c r="B62" s="52" t="s">
        <v>1944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1927</v>
      </c>
    </row>
    <row r="63" spans="1:16" s="53" customFormat="1" x14ac:dyDescent="0.15">
      <c r="A63" s="56" t="s">
        <v>1946</v>
      </c>
      <c r="B63" s="52" t="s">
        <v>1945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1927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1927</v>
      </c>
    </row>
    <row r="65" spans="1:16" s="53" customFormat="1" x14ac:dyDescent="0.15">
      <c r="A65" s="56" t="s">
        <v>1595</v>
      </c>
      <c r="B65" s="52" t="s">
        <v>1596</v>
      </c>
      <c r="C65" s="34" t="s">
        <v>31</v>
      </c>
      <c r="D65" s="52" t="s">
        <v>1597</v>
      </c>
      <c r="E65" s="52" t="s">
        <v>1598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1927</v>
      </c>
    </row>
    <row r="66" spans="1:16" s="53" customFormat="1" x14ac:dyDescent="0.15">
      <c r="A66" s="56" t="s">
        <v>1925</v>
      </c>
      <c r="B66" s="52" t="s">
        <v>1926</v>
      </c>
      <c r="C66" s="34" t="s">
        <v>226</v>
      </c>
      <c r="D66" s="52" t="s">
        <v>1928</v>
      </c>
      <c r="E66" s="52" t="s">
        <v>1929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1927</v>
      </c>
    </row>
    <row r="67" spans="1:16" s="53" customFormat="1" x14ac:dyDescent="0.15">
      <c r="A67" s="56" t="s">
        <v>1768</v>
      </c>
      <c r="B67" s="56" t="s">
        <v>1769</v>
      </c>
      <c r="C67" s="34" t="s">
        <v>1770</v>
      </c>
      <c r="D67" s="52" t="s">
        <v>1771</v>
      </c>
      <c r="E67" s="52" t="s">
        <v>1772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1773</v>
      </c>
      <c r="B68" s="52" t="s">
        <v>1774</v>
      </c>
      <c r="C68" s="34" t="s">
        <v>1775</v>
      </c>
      <c r="D68" s="52" t="s">
        <v>1776</v>
      </c>
      <c r="E68" s="52" t="s">
        <v>1777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1829</v>
      </c>
      <c r="B69" s="52" t="s">
        <v>1774</v>
      </c>
      <c r="C69" s="34" t="s">
        <v>1775</v>
      </c>
      <c r="D69" s="52" t="s">
        <v>1827</v>
      </c>
      <c r="E69" s="52" t="s">
        <v>1828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1413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1414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1844</v>
      </c>
      <c r="C177" s="55" t="s">
        <v>1845</v>
      </c>
      <c r="D177" s="55">
        <v>1</v>
      </c>
      <c r="E177" s="55"/>
      <c r="F177" s="55"/>
      <c r="G177" s="55" t="s">
        <v>1846</v>
      </c>
    </row>
    <row r="178" spans="1:7" s="53" customFormat="1" x14ac:dyDescent="0.15">
      <c r="A178" s="55">
        <v>177</v>
      </c>
      <c r="B178" s="7" t="s">
        <v>1844</v>
      </c>
      <c r="C178" s="55" t="s">
        <v>1847</v>
      </c>
      <c r="D178" s="55">
        <v>1</v>
      </c>
      <c r="E178" s="55"/>
      <c r="F178" s="55"/>
      <c r="G178" s="55" t="s">
        <v>1846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5" t="s">
        <v>1949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5" t="s">
        <v>1949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5" t="s">
        <v>1949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5" t="s">
        <v>1949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5" t="s">
        <v>1949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5" t="s">
        <v>1949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5" t="s">
        <v>1949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5" t="s">
        <v>1949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5" t="s">
        <v>1949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5" t="s">
        <v>1949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5" t="s">
        <v>1949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5" t="s">
        <v>1949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5" t="s">
        <v>1949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5" t="s">
        <v>1949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5" t="s">
        <v>1949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5" t="s">
        <v>1949</v>
      </c>
    </row>
    <row r="215" spans="1:7" s="53" customFormat="1" x14ac:dyDescent="0.15">
      <c r="A215" s="55">
        <v>214</v>
      </c>
      <c r="B215" s="7" t="s">
        <v>1005</v>
      </c>
      <c r="C215" s="55" t="s">
        <v>1471</v>
      </c>
      <c r="D215" s="55">
        <v>1</v>
      </c>
      <c r="E215" s="55"/>
      <c r="F215" s="55"/>
      <c r="G215" s="115" t="s">
        <v>1949</v>
      </c>
    </row>
    <row r="216" spans="1:7" s="53" customFormat="1" x14ac:dyDescent="0.15">
      <c r="A216" s="55">
        <v>215</v>
      </c>
      <c r="B216" s="7" t="s">
        <v>1005</v>
      </c>
      <c r="C216" s="55" t="s">
        <v>1472</v>
      </c>
      <c r="D216" s="55">
        <v>1</v>
      </c>
      <c r="E216" s="55"/>
      <c r="F216" s="55"/>
      <c r="G216" s="115" t="s">
        <v>1949</v>
      </c>
    </row>
    <row r="217" spans="1:7" s="53" customFormat="1" x14ac:dyDescent="0.15">
      <c r="A217" s="55">
        <v>216</v>
      </c>
      <c r="B217" s="7" t="s">
        <v>1005</v>
      </c>
      <c r="C217" s="55" t="s">
        <v>1478</v>
      </c>
      <c r="D217" s="55">
        <v>1</v>
      </c>
      <c r="E217" s="55"/>
      <c r="F217" s="55"/>
      <c r="G217" s="115" t="s">
        <v>1949</v>
      </c>
    </row>
    <row r="218" spans="1:7" s="53" customFormat="1" x14ac:dyDescent="0.15">
      <c r="A218" s="55">
        <v>217</v>
      </c>
      <c r="B218" s="7" t="s">
        <v>1005</v>
      </c>
      <c r="C218" s="55" t="s">
        <v>1479</v>
      </c>
      <c r="D218" s="55">
        <v>1</v>
      </c>
      <c r="E218" s="55"/>
      <c r="F218" s="55"/>
      <c r="G218" s="115" t="s">
        <v>1949</v>
      </c>
    </row>
    <row r="219" spans="1:7" s="53" customFormat="1" x14ac:dyDescent="0.15">
      <c r="A219" s="55">
        <v>218</v>
      </c>
      <c r="B219" s="7" t="s">
        <v>1005</v>
      </c>
      <c r="C219" s="55" t="s">
        <v>1480</v>
      </c>
      <c r="D219" s="55">
        <v>1</v>
      </c>
      <c r="E219" s="55"/>
      <c r="F219" s="55"/>
      <c r="G219" s="115" t="s">
        <v>1949</v>
      </c>
    </row>
    <row r="220" spans="1:7" s="53" customFormat="1" x14ac:dyDescent="0.15">
      <c r="A220" s="55">
        <v>219</v>
      </c>
      <c r="B220" s="7" t="s">
        <v>1005</v>
      </c>
      <c r="C220" s="55" t="s">
        <v>1481</v>
      </c>
      <c r="D220" s="55">
        <v>1</v>
      </c>
      <c r="E220" s="55"/>
      <c r="F220" s="55"/>
      <c r="G220" s="115" t="s">
        <v>1949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13" customFormat="1" x14ac:dyDescent="0.15">
      <c r="A263" s="55">
        <v>262</v>
      </c>
      <c r="B263" s="81" t="s">
        <v>1658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13" customFormat="1" x14ac:dyDescent="0.15">
      <c r="A264" s="55">
        <v>263</v>
      </c>
      <c r="B264" s="81" t="s">
        <v>1658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1418</v>
      </c>
      <c r="D275" s="55">
        <v>2</v>
      </c>
      <c r="E275" s="55"/>
      <c r="F275" s="55"/>
      <c r="G275" s="55" t="s">
        <v>1420</v>
      </c>
    </row>
    <row r="276" spans="1:7" s="53" customFormat="1" x14ac:dyDescent="0.15">
      <c r="A276" s="55">
        <v>275</v>
      </c>
      <c r="B276" s="7" t="s">
        <v>606</v>
      </c>
      <c r="C276" s="55" t="s">
        <v>1419</v>
      </c>
      <c r="D276" s="55">
        <v>2</v>
      </c>
      <c r="E276" s="55"/>
      <c r="F276" s="55"/>
      <c r="G276" s="55" t="s">
        <v>1421</v>
      </c>
    </row>
    <row r="277" spans="1:7" s="53" customFormat="1" x14ac:dyDescent="0.15">
      <c r="A277" s="55">
        <v>276</v>
      </c>
      <c r="B277" s="7" t="s">
        <v>310</v>
      </c>
      <c r="C277" s="55" t="s">
        <v>1492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1494</v>
      </c>
      <c r="D279" s="55">
        <v>1</v>
      </c>
      <c r="E279" s="55"/>
      <c r="F279" s="55"/>
      <c r="G279" s="55"/>
    </row>
    <row r="280" spans="1:7" s="113" customFormat="1" x14ac:dyDescent="0.15">
      <c r="A280" s="55">
        <v>279</v>
      </c>
      <c r="B280" s="112" t="s">
        <v>310</v>
      </c>
      <c r="C280" s="81" t="s">
        <v>1495</v>
      </c>
      <c r="D280" s="81">
        <v>1</v>
      </c>
      <c r="E280" s="81"/>
      <c r="F280" s="81"/>
      <c r="G280" s="81"/>
    </row>
    <row r="281" spans="1:7" s="113" customFormat="1" x14ac:dyDescent="0.15">
      <c r="A281" s="55">
        <v>280</v>
      </c>
      <c r="B281" s="112" t="s">
        <v>270</v>
      </c>
      <c r="C281" s="81" t="s">
        <v>1660</v>
      </c>
      <c r="D281" s="81">
        <v>1</v>
      </c>
      <c r="E281" s="81"/>
      <c r="F281" s="81"/>
      <c r="G281" s="81" t="s">
        <v>1663</v>
      </c>
    </row>
    <row r="282" spans="1:7" s="113" customFormat="1" x14ac:dyDescent="0.15">
      <c r="A282" s="55">
        <v>281</v>
      </c>
      <c r="B282" s="112" t="s">
        <v>270</v>
      </c>
      <c r="C282" s="81" t="s">
        <v>1661</v>
      </c>
      <c r="D282" s="81">
        <v>1</v>
      </c>
      <c r="E282" s="81"/>
      <c r="F282" s="81"/>
      <c r="G282" s="81" t="s">
        <v>1664</v>
      </c>
    </row>
    <row r="283" spans="1:7" s="113" customFormat="1" x14ac:dyDescent="0.15">
      <c r="A283" s="55">
        <v>282</v>
      </c>
      <c r="B283" s="112" t="s">
        <v>270</v>
      </c>
      <c r="C283" s="81" t="s">
        <v>1681</v>
      </c>
      <c r="D283" s="81">
        <v>1</v>
      </c>
      <c r="E283" s="81"/>
      <c r="F283" s="81"/>
      <c r="G283" s="81" t="s">
        <v>1665</v>
      </c>
    </row>
    <row r="284" spans="1:7" s="113" customFormat="1" x14ac:dyDescent="0.15">
      <c r="A284" s="55">
        <v>283</v>
      </c>
      <c r="B284" s="112" t="s">
        <v>270</v>
      </c>
      <c r="C284" s="81" t="s">
        <v>1662</v>
      </c>
      <c r="D284" s="81">
        <v>1</v>
      </c>
      <c r="E284" s="81"/>
      <c r="F284" s="81"/>
      <c r="G284" s="81" t="s">
        <v>1666</v>
      </c>
    </row>
    <row r="285" spans="1:7" s="114" customFormat="1" x14ac:dyDescent="0.15">
      <c r="A285" s="55">
        <v>284</v>
      </c>
      <c r="B285" s="112" t="s">
        <v>270</v>
      </c>
      <c r="C285" s="81" t="s">
        <v>1682</v>
      </c>
      <c r="D285" s="81">
        <v>1</v>
      </c>
      <c r="E285" s="81"/>
      <c r="F285" s="81"/>
      <c r="G285" s="81"/>
    </row>
    <row r="286" spans="1:7" s="114" customFormat="1" x14ac:dyDescent="0.15">
      <c r="A286" s="55">
        <v>285</v>
      </c>
      <c r="B286" s="112" t="s">
        <v>270</v>
      </c>
      <c r="C286" s="81" t="s">
        <v>1693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12" t="s">
        <v>270</v>
      </c>
      <c r="C287" s="52" t="s">
        <v>1692</v>
      </c>
      <c r="D287" s="115">
        <v>1</v>
      </c>
      <c r="E287" s="81"/>
      <c r="F287" s="81"/>
      <c r="G287" s="81"/>
    </row>
    <row r="288" spans="1:7" x14ac:dyDescent="0.15">
      <c r="A288" s="55">
        <v>287</v>
      </c>
      <c r="B288" s="112" t="s">
        <v>270</v>
      </c>
      <c r="C288" s="52" t="s">
        <v>1694</v>
      </c>
      <c r="D288" s="115">
        <v>1</v>
      </c>
      <c r="E288" s="81"/>
      <c r="F288" s="81"/>
      <c r="G288" s="81"/>
    </row>
    <row r="289" spans="1:7" x14ac:dyDescent="0.15">
      <c r="A289" s="55">
        <v>288</v>
      </c>
      <c r="B289" s="112" t="s">
        <v>270</v>
      </c>
      <c r="C289" s="115" t="s">
        <v>1722</v>
      </c>
      <c r="D289" s="115">
        <v>1</v>
      </c>
      <c r="E289" s="115"/>
      <c r="F289" s="115"/>
      <c r="G289" s="115" t="s">
        <v>1696</v>
      </c>
    </row>
    <row r="290" spans="1:7" x14ac:dyDescent="0.15">
      <c r="A290" s="55">
        <v>289</v>
      </c>
      <c r="B290" s="112" t="s">
        <v>270</v>
      </c>
      <c r="C290" s="115" t="s">
        <v>1697</v>
      </c>
      <c r="D290" s="115">
        <v>1</v>
      </c>
      <c r="E290" s="115"/>
      <c r="F290" s="115"/>
      <c r="G290" s="115" t="s">
        <v>1695</v>
      </c>
    </row>
    <row r="291" spans="1:7" x14ac:dyDescent="0.15">
      <c r="A291" s="55">
        <v>290</v>
      </c>
      <c r="B291" s="112" t="s">
        <v>270</v>
      </c>
      <c r="C291" s="115" t="s">
        <v>1723</v>
      </c>
      <c r="D291" s="115">
        <v>12</v>
      </c>
      <c r="E291" s="115"/>
      <c r="F291" s="115"/>
      <c r="G291" s="115" t="s">
        <v>1698</v>
      </c>
    </row>
    <row r="292" spans="1:7" x14ac:dyDescent="0.15">
      <c r="A292" s="55">
        <v>291</v>
      </c>
      <c r="B292" s="112" t="s">
        <v>270</v>
      </c>
      <c r="C292" s="115" t="s">
        <v>1724</v>
      </c>
      <c r="D292" s="115">
        <v>12</v>
      </c>
      <c r="E292" s="115"/>
      <c r="F292" s="115"/>
      <c r="G292" s="115" t="s">
        <v>1725</v>
      </c>
    </row>
    <row r="293" spans="1:7" x14ac:dyDescent="0.15">
      <c r="A293" s="55">
        <v>292</v>
      </c>
      <c r="B293" s="7" t="s">
        <v>1778</v>
      </c>
      <c r="C293" s="55" t="s">
        <v>1779</v>
      </c>
      <c r="D293" s="55">
        <v>1</v>
      </c>
      <c r="E293" s="55"/>
      <c r="F293" s="55"/>
      <c r="G293" s="55" t="s">
        <v>1780</v>
      </c>
    </row>
    <row r="294" spans="1:7" x14ac:dyDescent="0.15">
      <c r="A294" s="55">
        <v>293</v>
      </c>
      <c r="B294" s="7" t="s">
        <v>1778</v>
      </c>
      <c r="C294" s="55" t="s">
        <v>1781</v>
      </c>
      <c r="D294" s="55">
        <v>1</v>
      </c>
      <c r="E294" s="55"/>
      <c r="F294" s="55"/>
      <c r="G294" s="55" t="s">
        <v>1782</v>
      </c>
    </row>
    <row r="295" spans="1:7" x14ac:dyDescent="0.15">
      <c r="A295" s="55">
        <v>294</v>
      </c>
      <c r="B295" s="7" t="s">
        <v>1778</v>
      </c>
      <c r="C295" s="55" t="s">
        <v>1783</v>
      </c>
      <c r="D295" s="55">
        <v>4</v>
      </c>
      <c r="E295" s="55"/>
      <c r="F295" s="55"/>
      <c r="G295" s="55" t="s">
        <v>1784</v>
      </c>
    </row>
    <row r="296" spans="1:7" x14ac:dyDescent="0.15">
      <c r="A296" s="55">
        <v>295</v>
      </c>
      <c r="B296" s="7" t="s">
        <v>1778</v>
      </c>
      <c r="C296" s="55" t="s">
        <v>1785</v>
      </c>
      <c r="D296" s="55">
        <v>4</v>
      </c>
      <c r="E296" s="55"/>
      <c r="F296" s="55"/>
      <c r="G296" s="55" t="s">
        <v>1784</v>
      </c>
    </row>
    <row r="297" spans="1:7" x14ac:dyDescent="0.15">
      <c r="A297" s="55">
        <v>296</v>
      </c>
      <c r="B297" s="7" t="s">
        <v>1778</v>
      </c>
      <c r="C297" s="55" t="s">
        <v>1818</v>
      </c>
      <c r="D297" s="55">
        <v>5</v>
      </c>
      <c r="E297" s="55"/>
      <c r="F297" s="55"/>
      <c r="G297" s="55" t="s">
        <v>1786</v>
      </c>
    </row>
    <row r="298" spans="1:7" x14ac:dyDescent="0.15">
      <c r="A298" s="55">
        <v>297</v>
      </c>
      <c r="B298" s="7" t="s">
        <v>1778</v>
      </c>
      <c r="C298" s="55" t="s">
        <v>1817</v>
      </c>
      <c r="D298" s="55">
        <v>5</v>
      </c>
      <c r="E298" s="55"/>
      <c r="F298" s="55"/>
      <c r="G298" s="55" t="s">
        <v>1786</v>
      </c>
    </row>
    <row r="299" spans="1:7" x14ac:dyDescent="0.15">
      <c r="A299" s="55">
        <v>298</v>
      </c>
      <c r="B299" s="7" t="s">
        <v>270</v>
      </c>
      <c r="C299" s="55" t="s">
        <v>1819</v>
      </c>
      <c r="D299" s="55">
        <v>1</v>
      </c>
      <c r="E299" s="55"/>
      <c r="F299" s="55"/>
      <c r="G299" s="55" t="s">
        <v>1820</v>
      </c>
    </row>
    <row r="300" spans="1:7" x14ac:dyDescent="0.15">
      <c r="A300" s="55">
        <v>299</v>
      </c>
      <c r="B300" s="7" t="s">
        <v>270</v>
      </c>
      <c r="C300" s="55" t="s">
        <v>1825</v>
      </c>
      <c r="D300" s="55">
        <v>1</v>
      </c>
      <c r="E300" s="55"/>
      <c r="F300" s="55"/>
      <c r="G300" s="55" t="s">
        <v>1821</v>
      </c>
    </row>
    <row r="301" spans="1:7" x14ac:dyDescent="0.15">
      <c r="A301" s="55">
        <v>300</v>
      </c>
      <c r="B301" s="7" t="s">
        <v>270</v>
      </c>
      <c r="C301" s="55" t="s">
        <v>1824</v>
      </c>
      <c r="D301" s="55">
        <v>2</v>
      </c>
      <c r="E301" s="55"/>
      <c r="F301" s="55"/>
      <c r="G301" s="55" t="s">
        <v>1822</v>
      </c>
    </row>
    <row r="302" spans="1:7" x14ac:dyDescent="0.15">
      <c r="A302" s="55">
        <v>301</v>
      </c>
      <c r="B302" s="7" t="s">
        <v>270</v>
      </c>
      <c r="C302" s="55" t="s">
        <v>1826</v>
      </c>
      <c r="D302" s="55">
        <v>2</v>
      </c>
      <c r="E302" s="55"/>
      <c r="F302" s="55"/>
      <c r="G302" s="55" t="s">
        <v>1823</v>
      </c>
    </row>
    <row r="303" spans="1:7" x14ac:dyDescent="0.15">
      <c r="A303" s="55">
        <v>302</v>
      </c>
      <c r="B303" s="115" t="s">
        <v>1005</v>
      </c>
      <c r="C303" s="115" t="s">
        <v>1948</v>
      </c>
      <c r="D303" s="115">
        <v>3</v>
      </c>
      <c r="E303" s="115"/>
      <c r="F303" s="115"/>
      <c r="G303" s="115" t="s">
        <v>1949</v>
      </c>
    </row>
    <row r="304" spans="1:7" x14ac:dyDescent="0.15">
      <c r="A304" s="55">
        <v>303</v>
      </c>
      <c r="B304" s="115" t="s">
        <v>1005</v>
      </c>
      <c r="C304" s="115" t="s">
        <v>1950</v>
      </c>
      <c r="D304" s="115">
        <v>3</v>
      </c>
      <c r="E304" s="115"/>
      <c r="F304" s="115"/>
      <c r="G304" s="115" t="s">
        <v>1949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1387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1388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1393</v>
      </c>
      <c r="H5" s="55" t="s">
        <v>1342</v>
      </c>
      <c r="I5" s="55">
        <v>30</v>
      </c>
      <c r="J5" s="55" t="s">
        <v>1392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1395</v>
      </c>
      <c r="H6" s="55" t="s">
        <v>1341</v>
      </c>
      <c r="I6" s="55">
        <v>40</v>
      </c>
      <c r="J6" s="55" t="s">
        <v>1394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1952</v>
      </c>
      <c r="H7" s="55" t="s">
        <v>1343</v>
      </c>
      <c r="I7" s="55">
        <v>51</v>
      </c>
      <c r="J7" s="55" t="s">
        <v>1954</v>
      </c>
      <c r="K7" s="55">
        <v>0</v>
      </c>
      <c r="L7" s="7" t="s">
        <v>88</v>
      </c>
      <c r="M7" s="55">
        <v>1</v>
      </c>
      <c r="N7" s="84" t="s">
        <v>1927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1953</v>
      </c>
      <c r="H8" s="55"/>
      <c r="I8" s="55">
        <v>59</v>
      </c>
      <c r="J8" s="55" t="s">
        <v>1953</v>
      </c>
      <c r="K8" s="55">
        <v>0</v>
      </c>
      <c r="L8" s="7" t="s">
        <v>88</v>
      </c>
      <c r="M8" s="55">
        <v>1</v>
      </c>
      <c r="N8" s="84" t="s">
        <v>1927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1397</v>
      </c>
      <c r="H9" s="55" t="s">
        <v>1344</v>
      </c>
      <c r="I9" s="55">
        <v>60</v>
      </c>
      <c r="J9" s="55" t="s">
        <v>1396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1399</v>
      </c>
      <c r="H10" s="55" t="s">
        <v>1345</v>
      </c>
      <c r="I10" s="55">
        <v>70</v>
      </c>
      <c r="J10" s="55" t="s">
        <v>1398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1401</v>
      </c>
      <c r="H11" s="55" t="s">
        <v>1346</v>
      </c>
      <c r="I11" s="55">
        <v>80</v>
      </c>
      <c r="J11" s="55" t="s">
        <v>1400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1403</v>
      </c>
      <c r="H12" s="55" t="s">
        <v>1347</v>
      </c>
      <c r="I12" s="55">
        <v>90</v>
      </c>
      <c r="J12" s="55" t="s">
        <v>1402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1405</v>
      </c>
      <c r="H13" s="55" t="s">
        <v>1348</v>
      </c>
      <c r="I13" s="55">
        <v>100</v>
      </c>
      <c r="J13" s="55" t="s">
        <v>1404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1407</v>
      </c>
      <c r="H14" s="55" t="s">
        <v>1349</v>
      </c>
      <c r="I14" s="55">
        <v>110</v>
      </c>
      <c r="J14" s="55" t="s">
        <v>1406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1409</v>
      </c>
      <c r="H15" s="55" t="s">
        <v>1350</v>
      </c>
      <c r="I15" s="55">
        <v>140</v>
      </c>
      <c r="J15" s="55" t="s">
        <v>1408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1411</v>
      </c>
      <c r="H16" s="55" t="s">
        <v>1351</v>
      </c>
      <c r="I16" s="55">
        <v>150</v>
      </c>
      <c r="J16" s="55" t="s">
        <v>1410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1844</v>
      </c>
      <c r="C29" s="55">
        <v>-401</v>
      </c>
      <c r="D29" s="55" t="s">
        <v>88</v>
      </c>
      <c r="E29" s="55" t="s">
        <v>1848</v>
      </c>
      <c r="F29" s="55">
        <v>2100000401</v>
      </c>
      <c r="G29" s="55">
        <v>2100000003</v>
      </c>
      <c r="H29" s="5" t="s">
        <v>1849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1850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1844</v>
      </c>
      <c r="C30" s="55">
        <v>-402</v>
      </c>
      <c r="D30" s="55" t="s">
        <v>88</v>
      </c>
      <c r="E30" s="55" t="s">
        <v>1848</v>
      </c>
      <c r="F30" s="55">
        <v>2100000402</v>
      </c>
      <c r="G30" s="55">
        <v>2100000003</v>
      </c>
      <c r="H30" s="5" t="s">
        <v>1851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1852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1844</v>
      </c>
      <c r="C31" s="55">
        <v>-403</v>
      </c>
      <c r="D31" s="55" t="s">
        <v>88</v>
      </c>
      <c r="E31" s="55" t="s">
        <v>1848</v>
      </c>
      <c r="F31" s="55">
        <v>2100000403</v>
      </c>
      <c r="G31" s="55">
        <v>2100000003</v>
      </c>
      <c r="H31" s="5" t="s">
        <v>1854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1853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4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1470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1756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1757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1656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1496</v>
      </c>
      <c r="C99" s="55">
        <v>-214</v>
      </c>
      <c r="D99" s="55" t="s">
        <v>88</v>
      </c>
      <c r="E99" s="55" t="s">
        <v>1497</v>
      </c>
      <c r="F99" s="55">
        <v>2100000214</v>
      </c>
      <c r="G99" s="55">
        <v>2100000002</v>
      </c>
      <c r="H99" s="5" t="s">
        <v>1484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1496</v>
      </c>
      <c r="C100" s="55">
        <v>-215</v>
      </c>
      <c r="D100" s="55" t="s">
        <v>88</v>
      </c>
      <c r="E100" s="55" t="s">
        <v>1497</v>
      </c>
      <c r="F100" s="55">
        <v>2100000215</v>
      </c>
      <c r="G100" s="55">
        <v>2100000002</v>
      </c>
      <c r="H100" s="5" t="s">
        <v>1489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1955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1956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1957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1958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1959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1962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1961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1389</v>
      </c>
      <c r="F140" s="55">
        <v>2100000311</v>
      </c>
      <c r="G140" s="55">
        <v>2100000003</v>
      </c>
      <c r="H140" s="56" t="s">
        <v>1390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1391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1389</v>
      </c>
      <c r="F141" s="55">
        <v>2100000221</v>
      </c>
      <c r="G141" s="55">
        <v>2100000002</v>
      </c>
      <c r="H141" s="5" t="s">
        <v>1415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1389</v>
      </c>
      <c r="F142" s="55">
        <v>2100000222</v>
      </c>
      <c r="G142" s="55">
        <v>2100000002</v>
      </c>
      <c r="H142" s="5" t="s">
        <v>1416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1417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1443</v>
      </c>
      <c r="F144" s="55">
        <v>2100000313</v>
      </c>
      <c r="G144" s="55">
        <v>2100000003</v>
      </c>
      <c r="H144" s="5" t="s">
        <v>1444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5" t="s">
        <v>220</v>
      </c>
      <c r="C145" s="115">
        <v>-299</v>
      </c>
      <c r="D145" s="55" t="s">
        <v>88</v>
      </c>
      <c r="E145" s="55" t="s">
        <v>1754</v>
      </c>
      <c r="F145" s="115">
        <v>2100000299</v>
      </c>
      <c r="G145" s="115">
        <v>2100000002</v>
      </c>
      <c r="H145" s="115" t="s">
        <v>1762</v>
      </c>
      <c r="I145" s="115"/>
      <c r="J145" s="115"/>
      <c r="K145" s="115"/>
      <c r="L145" s="115">
        <v>1</v>
      </c>
      <c r="M145" s="115">
        <v>0</v>
      </c>
      <c r="N145" s="115">
        <v>1</v>
      </c>
      <c r="O145" s="115">
        <v>1</v>
      </c>
      <c r="P145" s="115">
        <v>50</v>
      </c>
      <c r="Q145" s="115"/>
      <c r="R145" s="115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1778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1788</v>
      </c>
      <c r="R146" s="55">
        <v>0</v>
      </c>
      <c r="S146" s="55" t="s">
        <v>88</v>
      </c>
      <c r="T146" s="55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1659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1927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1960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1960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1482</v>
      </c>
      <c r="H37" s="52" t="s">
        <v>467</v>
      </c>
      <c r="I37" s="55" t="s">
        <v>1963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1960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96" customFormat="1" x14ac:dyDescent="0.15">
      <c r="A43" s="55">
        <v>43</v>
      </c>
      <c r="B43" s="95" t="s">
        <v>1658</v>
      </c>
      <c r="C43" s="95">
        <v>-121006</v>
      </c>
      <c r="D43" s="95" t="s">
        <v>88</v>
      </c>
      <c r="E43" s="95" t="s">
        <v>268</v>
      </c>
      <c r="F43" s="95">
        <v>-121006</v>
      </c>
      <c r="G43" s="95" t="s">
        <v>1284</v>
      </c>
      <c r="H43" s="97" t="s">
        <v>620</v>
      </c>
      <c r="I43" s="95" t="s">
        <v>1285</v>
      </c>
      <c r="J43" s="98" t="s">
        <v>122</v>
      </c>
      <c r="K43" s="95"/>
      <c r="L43" s="95" t="s">
        <v>621</v>
      </c>
      <c r="M43" s="95" t="s">
        <v>88</v>
      </c>
      <c r="N43" s="95">
        <v>1</v>
      </c>
    </row>
    <row r="44" spans="1:15" s="53" customFormat="1" x14ac:dyDescent="0.15"/>
    <row r="4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9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9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9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9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9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9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9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5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5" t="s">
        <v>938</v>
      </c>
    </row>
    <row r="68" spans="1:14" s="125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5" t="s">
        <v>1484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1951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1951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1951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1951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1951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1951</v>
      </c>
    </row>
    <row r="90" spans="1:14" x14ac:dyDescent="0.15">
      <c r="A90" s="56">
        <v>89</v>
      </c>
      <c r="B90" s="56" t="s">
        <v>1498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1951</v>
      </c>
    </row>
    <row r="91" spans="1:14" x14ac:dyDescent="0.15">
      <c r="A91" s="56">
        <v>90</v>
      </c>
      <c r="B91" s="56" t="s">
        <v>1498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1951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20">
        <v>-40703</v>
      </c>
      <c r="D136" s="120" t="s">
        <v>88</v>
      </c>
      <c r="E136" s="120" t="s">
        <v>268</v>
      </c>
      <c r="F136" s="120">
        <v>2100040703</v>
      </c>
      <c r="G136" s="121">
        <v>1</v>
      </c>
      <c r="H136" s="120">
        <v>2100040703</v>
      </c>
      <c r="I136" s="122">
        <v>1</v>
      </c>
      <c r="J136" s="120" t="s">
        <v>114</v>
      </c>
      <c r="K136" s="120">
        <v>0</v>
      </c>
      <c r="L136" s="120" t="s">
        <v>88</v>
      </c>
      <c r="M136" s="120">
        <v>1</v>
      </c>
    </row>
    <row r="137" spans="1:15" x14ac:dyDescent="0.15">
      <c r="A137" s="56">
        <v>142</v>
      </c>
      <c r="B137" s="26" t="s">
        <v>420</v>
      </c>
      <c r="C137" s="120">
        <v>-40704</v>
      </c>
      <c r="D137" s="120" t="s">
        <v>88</v>
      </c>
      <c r="E137" s="120" t="s">
        <v>268</v>
      </c>
      <c r="F137" s="120">
        <v>2100040704</v>
      </c>
      <c r="G137" s="121">
        <v>1</v>
      </c>
      <c r="H137" s="120">
        <v>2100040704</v>
      </c>
      <c r="I137" s="122">
        <v>1</v>
      </c>
      <c r="J137" s="120" t="s">
        <v>114</v>
      </c>
      <c r="K137" s="120">
        <v>0</v>
      </c>
      <c r="L137" s="120" t="s">
        <v>88</v>
      </c>
      <c r="M137" s="120">
        <v>1</v>
      </c>
    </row>
    <row r="138" spans="1:15" x14ac:dyDescent="0.15">
      <c r="A138" s="56">
        <v>143</v>
      </c>
      <c r="B138" s="118" t="s">
        <v>220</v>
      </c>
      <c r="C138" s="118">
        <v>-299</v>
      </c>
      <c r="D138" s="56" t="s">
        <v>88</v>
      </c>
      <c r="E138" s="56" t="s">
        <v>268</v>
      </c>
      <c r="F138" s="118">
        <v>2100000299</v>
      </c>
      <c r="G138" s="118">
        <v>1</v>
      </c>
      <c r="H138" s="118">
        <v>2100000299</v>
      </c>
      <c r="I138" s="119" t="s">
        <v>1755</v>
      </c>
      <c r="J138" s="118" t="s">
        <v>114</v>
      </c>
      <c r="K138" s="118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1778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23" t="s">
        <v>1789</v>
      </c>
      <c r="J139" s="56" t="s">
        <v>114</v>
      </c>
      <c r="K139" s="56">
        <v>1</v>
      </c>
      <c r="L139" s="56" t="s">
        <v>88</v>
      </c>
      <c r="M139" s="5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1412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1499</v>
      </c>
      <c r="H1" s="61" t="s">
        <v>1500</v>
      </c>
      <c r="I1" s="61" t="s">
        <v>1501</v>
      </c>
      <c r="J1" s="61" t="s">
        <v>1502</v>
      </c>
      <c r="K1" s="61" t="s">
        <v>1503</v>
      </c>
      <c r="L1" s="61" t="s">
        <v>1504</v>
      </c>
      <c r="M1" s="61" t="s">
        <v>1505</v>
      </c>
      <c r="N1" s="61" t="s">
        <v>1506</v>
      </c>
      <c r="O1" s="61" t="s">
        <v>1507</v>
      </c>
      <c r="P1" s="61" t="s">
        <v>1508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1509</v>
      </c>
      <c r="J2" s="46" t="s">
        <v>1510</v>
      </c>
      <c r="K2" s="46" t="s">
        <v>1510</v>
      </c>
      <c r="L2" s="88"/>
      <c r="M2" s="88"/>
      <c r="N2" s="88"/>
      <c r="O2" s="88"/>
      <c r="P2" s="88"/>
      <c r="Q2" s="87" t="s">
        <v>1511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1512</v>
      </c>
      <c r="J3" s="46" t="s">
        <v>1513</v>
      </c>
      <c r="K3" s="46" t="s">
        <v>1510</v>
      </c>
      <c r="L3" s="88" t="s">
        <v>1639</v>
      </c>
      <c r="M3" s="88" t="s">
        <v>1640</v>
      </c>
      <c r="N3" s="88"/>
      <c r="O3" s="88"/>
      <c r="P3" s="88"/>
      <c r="Q3" s="87" t="s">
        <v>1514</v>
      </c>
      <c r="R3" s="46">
        <v>0</v>
      </c>
      <c r="S3" s="87" t="s">
        <v>1515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1515</v>
      </c>
      <c r="E4" s="46" t="s">
        <v>1516</v>
      </c>
      <c r="F4" s="46">
        <v>2100000003</v>
      </c>
      <c r="G4" s="46">
        <v>3600</v>
      </c>
      <c r="H4" s="46">
        <v>7200</v>
      </c>
      <c r="I4" s="46" t="s">
        <v>1517</v>
      </c>
      <c r="J4" s="46" t="s">
        <v>1518</v>
      </c>
      <c r="K4" s="46" t="s">
        <v>1519</v>
      </c>
      <c r="L4" s="88"/>
      <c r="M4" s="88"/>
      <c r="N4" s="88"/>
      <c r="O4" s="88"/>
      <c r="P4" s="88"/>
      <c r="Q4" s="87" t="s">
        <v>1520</v>
      </c>
      <c r="R4" s="46">
        <v>0</v>
      </c>
      <c r="S4" s="87" t="s">
        <v>1515</v>
      </c>
      <c r="T4" s="87">
        <v>1</v>
      </c>
    </row>
    <row r="5" spans="1:20" s="45" customFormat="1" x14ac:dyDescent="0.15">
      <c r="A5" s="46">
        <v>4</v>
      </c>
      <c r="B5" s="87" t="s">
        <v>1521</v>
      </c>
      <c r="C5" s="46">
        <v>-2100000004</v>
      </c>
      <c r="D5" s="46" t="s">
        <v>1515</v>
      </c>
      <c r="E5" s="46" t="s">
        <v>1516</v>
      </c>
      <c r="F5" s="46">
        <v>2100000004</v>
      </c>
      <c r="G5" s="46">
        <v>3600</v>
      </c>
      <c r="H5" s="46">
        <v>7200</v>
      </c>
      <c r="I5" s="46" t="s">
        <v>1522</v>
      </c>
      <c r="J5" s="46" t="s">
        <v>1523</v>
      </c>
      <c r="K5" s="46" t="s">
        <v>1524</v>
      </c>
      <c r="L5" s="88"/>
      <c r="M5" s="88"/>
      <c r="N5" s="88"/>
      <c r="O5" s="88"/>
      <c r="P5" s="88"/>
      <c r="Q5" s="87" t="s">
        <v>1525</v>
      </c>
      <c r="R5" s="46">
        <v>0</v>
      </c>
      <c r="S5" s="87" t="s">
        <v>1515</v>
      </c>
      <c r="T5" s="87">
        <v>1</v>
      </c>
    </row>
    <row r="6" spans="1:20" s="45" customFormat="1" x14ac:dyDescent="0.15">
      <c r="A6" s="46">
        <v>5</v>
      </c>
      <c r="B6" s="87" t="s">
        <v>1521</v>
      </c>
      <c r="C6" s="46">
        <v>-2100000005</v>
      </c>
      <c r="D6" s="46" t="s">
        <v>1515</v>
      </c>
      <c r="E6" s="46" t="s">
        <v>1516</v>
      </c>
      <c r="F6" s="46">
        <v>2100000005</v>
      </c>
      <c r="G6" s="46">
        <v>3600</v>
      </c>
      <c r="H6" s="46">
        <v>7200</v>
      </c>
      <c r="I6" s="46" t="s">
        <v>1526</v>
      </c>
      <c r="J6" s="46" t="s">
        <v>1527</v>
      </c>
      <c r="K6" s="46" t="s">
        <v>1524</v>
      </c>
      <c r="L6" s="88"/>
      <c r="M6" s="88"/>
      <c r="N6" s="88"/>
      <c r="O6" s="88"/>
      <c r="P6" s="88"/>
      <c r="Q6" s="87" t="s">
        <v>1528</v>
      </c>
      <c r="R6" s="46">
        <v>0</v>
      </c>
      <c r="S6" s="87" t="s">
        <v>1515</v>
      </c>
      <c r="T6" s="87">
        <v>1</v>
      </c>
    </row>
    <row r="7" spans="1:20" s="45" customFormat="1" ht="67.5" x14ac:dyDescent="0.15">
      <c r="A7" s="46">
        <v>6</v>
      </c>
      <c r="B7" s="87" t="s">
        <v>1521</v>
      </c>
      <c r="C7" s="46">
        <v>-2100000006</v>
      </c>
      <c r="D7" s="46" t="s">
        <v>1515</v>
      </c>
      <c r="E7" s="46" t="s">
        <v>1516</v>
      </c>
      <c r="F7" s="46">
        <v>2100000006</v>
      </c>
      <c r="G7" s="46">
        <v>3600</v>
      </c>
      <c r="H7" s="46">
        <v>7200</v>
      </c>
      <c r="I7" s="46" t="s">
        <v>1529</v>
      </c>
      <c r="J7" s="46" t="s">
        <v>1530</v>
      </c>
      <c r="K7" s="46" t="s">
        <v>1524</v>
      </c>
      <c r="L7" s="88" t="s">
        <v>1531</v>
      </c>
      <c r="M7" s="88" t="s">
        <v>1532</v>
      </c>
      <c r="N7" s="88" t="s">
        <v>1533</v>
      </c>
      <c r="O7" s="88" t="s">
        <v>1534</v>
      </c>
      <c r="P7" s="88"/>
      <c r="Q7" s="87" t="s">
        <v>1535</v>
      </c>
      <c r="R7" s="46">
        <v>0</v>
      </c>
      <c r="S7" s="87" t="s">
        <v>1515</v>
      </c>
      <c r="T7" s="87">
        <v>1</v>
      </c>
    </row>
    <row r="8" spans="1:20" s="45" customFormat="1" x14ac:dyDescent="0.15">
      <c r="A8" s="46">
        <v>7</v>
      </c>
      <c r="B8" s="87" t="s">
        <v>1521</v>
      </c>
      <c r="C8" s="46">
        <v>-2100000007</v>
      </c>
      <c r="D8" s="46" t="s">
        <v>1515</v>
      </c>
      <c r="E8" s="46" t="s">
        <v>1516</v>
      </c>
      <c r="F8" s="46">
        <v>2100000007</v>
      </c>
      <c r="G8" s="46">
        <v>3600</v>
      </c>
      <c r="H8" s="46">
        <v>7200</v>
      </c>
      <c r="I8" s="46" t="s">
        <v>1536</v>
      </c>
      <c r="J8" s="46" t="s">
        <v>1523</v>
      </c>
      <c r="K8" s="46" t="s">
        <v>1524</v>
      </c>
      <c r="L8" s="88"/>
      <c r="M8" s="88"/>
      <c r="N8" s="88"/>
      <c r="O8" s="88"/>
      <c r="P8" s="88"/>
      <c r="Q8" s="87" t="s">
        <v>1537</v>
      </c>
      <c r="R8" s="46">
        <v>0</v>
      </c>
      <c r="S8" s="87" t="s">
        <v>1515</v>
      </c>
      <c r="T8" s="87">
        <v>1</v>
      </c>
    </row>
    <row r="9" spans="1:20" s="45" customFormat="1" x14ac:dyDescent="0.15">
      <c r="A9" s="46">
        <v>8</v>
      </c>
      <c r="B9" s="87" t="s">
        <v>1521</v>
      </c>
      <c r="C9" s="46">
        <v>-2100000008</v>
      </c>
      <c r="D9" s="46" t="s">
        <v>1515</v>
      </c>
      <c r="E9" s="46" t="s">
        <v>1516</v>
      </c>
      <c r="F9" s="46">
        <v>2100000008</v>
      </c>
      <c r="G9" s="46">
        <v>3600</v>
      </c>
      <c r="H9" s="46">
        <v>7200</v>
      </c>
      <c r="I9" s="46" t="s">
        <v>1538</v>
      </c>
      <c r="J9" s="46" t="s">
        <v>1527</v>
      </c>
      <c r="K9" s="46" t="s">
        <v>1524</v>
      </c>
      <c r="L9" s="88"/>
      <c r="M9" s="88"/>
      <c r="N9" s="88"/>
      <c r="O9" s="88"/>
      <c r="P9" s="88"/>
      <c r="Q9" s="87" t="s">
        <v>1539</v>
      </c>
      <c r="R9" s="46">
        <v>0</v>
      </c>
      <c r="S9" s="87" t="s">
        <v>1515</v>
      </c>
      <c r="T9" s="87">
        <v>1</v>
      </c>
    </row>
    <row r="10" spans="1:20" s="45" customFormat="1" ht="67.5" x14ac:dyDescent="0.15">
      <c r="A10" s="46">
        <v>9</v>
      </c>
      <c r="B10" s="87" t="s">
        <v>1521</v>
      </c>
      <c r="C10" s="46">
        <v>-2100000009</v>
      </c>
      <c r="D10" s="46" t="s">
        <v>1515</v>
      </c>
      <c r="E10" s="46" t="s">
        <v>1516</v>
      </c>
      <c r="F10" s="46">
        <v>2100000009</v>
      </c>
      <c r="G10" s="46">
        <v>3600</v>
      </c>
      <c r="H10" s="46">
        <v>7200</v>
      </c>
      <c r="I10" s="46" t="s">
        <v>1540</v>
      </c>
      <c r="J10" s="46" t="s">
        <v>1530</v>
      </c>
      <c r="K10" s="46" t="s">
        <v>1524</v>
      </c>
      <c r="L10" s="88" t="s">
        <v>1541</v>
      </c>
      <c r="M10" s="88" t="s">
        <v>1542</v>
      </c>
      <c r="N10" s="88" t="s">
        <v>1543</v>
      </c>
      <c r="O10" s="88" t="s">
        <v>1544</v>
      </c>
      <c r="P10" s="88"/>
      <c r="Q10" s="87" t="s">
        <v>1545</v>
      </c>
      <c r="R10" s="46">
        <v>0</v>
      </c>
      <c r="S10" s="87" t="s">
        <v>1515</v>
      </c>
      <c r="T10" s="87">
        <v>1</v>
      </c>
    </row>
    <row r="11" spans="1:20" s="45" customFormat="1" x14ac:dyDescent="0.15">
      <c r="A11" s="46">
        <v>10</v>
      </c>
      <c r="B11" s="87" t="s">
        <v>1521</v>
      </c>
      <c r="C11" s="46">
        <v>-2100000010</v>
      </c>
      <c r="D11" s="46" t="s">
        <v>1515</v>
      </c>
      <c r="E11" s="46" t="s">
        <v>1516</v>
      </c>
      <c r="F11" s="46">
        <v>2100000010</v>
      </c>
      <c r="G11" s="46">
        <v>3600</v>
      </c>
      <c r="H11" s="46">
        <v>7200</v>
      </c>
      <c r="I11" s="46" t="s">
        <v>1546</v>
      </c>
      <c r="J11" s="46" t="s">
        <v>1523</v>
      </c>
      <c r="K11" s="46" t="s">
        <v>1524</v>
      </c>
      <c r="L11" s="88"/>
      <c r="M11" s="88"/>
      <c r="N11" s="88"/>
      <c r="O11" s="88"/>
      <c r="P11" s="88"/>
      <c r="Q11" s="87" t="s">
        <v>1547</v>
      </c>
      <c r="R11" s="46">
        <v>0</v>
      </c>
      <c r="S11" s="87" t="s">
        <v>1515</v>
      </c>
      <c r="T11" s="87">
        <v>1</v>
      </c>
    </row>
    <row r="12" spans="1:20" s="45" customFormat="1" x14ac:dyDescent="0.15">
      <c r="A12" s="46">
        <v>11</v>
      </c>
      <c r="B12" s="87" t="s">
        <v>1521</v>
      </c>
      <c r="C12" s="46">
        <v>-2100000011</v>
      </c>
      <c r="D12" s="46" t="s">
        <v>1515</v>
      </c>
      <c r="E12" s="46" t="s">
        <v>1516</v>
      </c>
      <c r="F12" s="46">
        <v>2100000011</v>
      </c>
      <c r="G12" s="46">
        <v>3600</v>
      </c>
      <c r="H12" s="46">
        <v>7200</v>
      </c>
      <c r="I12" s="46" t="s">
        <v>1548</v>
      </c>
      <c r="J12" s="46" t="s">
        <v>1527</v>
      </c>
      <c r="K12" s="46" t="s">
        <v>1524</v>
      </c>
      <c r="L12" s="88"/>
      <c r="M12" s="88"/>
      <c r="N12" s="88"/>
      <c r="O12" s="88"/>
      <c r="P12" s="88"/>
      <c r="Q12" s="87" t="s">
        <v>1549</v>
      </c>
      <c r="R12" s="46">
        <v>0</v>
      </c>
      <c r="S12" s="87" t="s">
        <v>1515</v>
      </c>
      <c r="T12" s="87">
        <v>1</v>
      </c>
    </row>
    <row r="13" spans="1:20" s="45" customFormat="1" ht="67.5" x14ac:dyDescent="0.15">
      <c r="A13" s="46">
        <v>12</v>
      </c>
      <c r="B13" s="87" t="s">
        <v>1521</v>
      </c>
      <c r="C13" s="46">
        <v>-2100000012</v>
      </c>
      <c r="D13" s="46" t="s">
        <v>1515</v>
      </c>
      <c r="E13" s="46" t="s">
        <v>1516</v>
      </c>
      <c r="F13" s="46">
        <v>2100000012</v>
      </c>
      <c r="G13" s="46">
        <v>3600</v>
      </c>
      <c r="H13" s="46">
        <v>7200</v>
      </c>
      <c r="I13" s="46" t="s">
        <v>1550</v>
      </c>
      <c r="J13" s="46" t="s">
        <v>1530</v>
      </c>
      <c r="K13" s="46" t="s">
        <v>1524</v>
      </c>
      <c r="L13" s="88" t="s">
        <v>1541</v>
      </c>
      <c r="M13" s="88" t="s">
        <v>1551</v>
      </c>
      <c r="N13" s="88" t="s">
        <v>1552</v>
      </c>
      <c r="O13" s="88" t="s">
        <v>1553</v>
      </c>
      <c r="P13" s="88"/>
      <c r="Q13" s="87" t="s">
        <v>1554</v>
      </c>
      <c r="R13" s="46">
        <v>0</v>
      </c>
      <c r="S13" s="87" t="s">
        <v>1515</v>
      </c>
      <c r="T13" s="87">
        <v>1</v>
      </c>
    </row>
    <row r="14" spans="1:20" s="45" customFormat="1" x14ac:dyDescent="0.15">
      <c r="A14" s="46">
        <v>17</v>
      </c>
      <c r="B14" s="46" t="s">
        <v>1558</v>
      </c>
      <c r="C14" s="46">
        <v>-2100000017</v>
      </c>
      <c r="D14" s="46" t="s">
        <v>1515</v>
      </c>
      <c r="E14" s="46" t="s">
        <v>1516</v>
      </c>
      <c r="F14" s="46">
        <v>2100000017</v>
      </c>
      <c r="G14" s="46">
        <v>3600</v>
      </c>
      <c r="H14" s="46">
        <v>7200</v>
      </c>
      <c r="I14" s="46" t="s">
        <v>1559</v>
      </c>
      <c r="J14" s="46" t="s">
        <v>1555</v>
      </c>
      <c r="K14" s="46" t="s">
        <v>1556</v>
      </c>
      <c r="L14" s="88"/>
      <c r="M14" s="88"/>
      <c r="N14" s="88"/>
      <c r="O14" s="88"/>
      <c r="P14" s="88"/>
      <c r="Q14" s="87" t="s">
        <v>1560</v>
      </c>
      <c r="R14" s="46">
        <v>0</v>
      </c>
      <c r="S14" s="87" t="s">
        <v>1515</v>
      </c>
      <c r="T14" s="87">
        <v>1</v>
      </c>
    </row>
    <row r="15" spans="1:20" s="45" customFormat="1" x14ac:dyDescent="0.15">
      <c r="A15" s="46">
        <v>18</v>
      </c>
      <c r="B15" s="46" t="s">
        <v>1558</v>
      </c>
      <c r="C15" s="46">
        <v>-2100000018</v>
      </c>
      <c r="D15" s="46" t="s">
        <v>1515</v>
      </c>
      <c r="E15" s="46" t="s">
        <v>1516</v>
      </c>
      <c r="F15" s="46">
        <v>2100000018</v>
      </c>
      <c r="G15" s="46">
        <v>3600</v>
      </c>
      <c r="H15" s="46">
        <v>7200</v>
      </c>
      <c r="I15" s="46" t="s">
        <v>1561</v>
      </c>
      <c r="J15" s="46" t="s">
        <v>1562</v>
      </c>
      <c r="K15" s="46" t="s">
        <v>1556</v>
      </c>
      <c r="L15" s="88"/>
      <c r="M15" s="88"/>
      <c r="N15" s="88"/>
      <c r="O15" s="88"/>
      <c r="P15" s="88"/>
      <c r="Q15" s="87" t="s">
        <v>1563</v>
      </c>
      <c r="R15" s="46">
        <v>0</v>
      </c>
      <c r="S15" s="87" t="s">
        <v>1515</v>
      </c>
      <c r="T15" s="87">
        <v>1</v>
      </c>
    </row>
    <row r="16" spans="1:20" s="45" customFormat="1" ht="54" x14ac:dyDescent="0.15">
      <c r="A16" s="46">
        <v>19</v>
      </c>
      <c r="B16" s="46" t="s">
        <v>1558</v>
      </c>
      <c r="C16" s="46">
        <v>-2100000019</v>
      </c>
      <c r="D16" s="46" t="s">
        <v>1515</v>
      </c>
      <c r="E16" s="46" t="s">
        <v>1516</v>
      </c>
      <c r="F16" s="46">
        <v>2100000019</v>
      </c>
      <c r="G16" s="46">
        <v>3600</v>
      </c>
      <c r="H16" s="46">
        <v>7200</v>
      </c>
      <c r="I16" s="46" t="s">
        <v>1564</v>
      </c>
      <c r="J16" s="46" t="s">
        <v>1557</v>
      </c>
      <c r="K16" s="46" t="s">
        <v>1556</v>
      </c>
      <c r="L16" s="88" t="s">
        <v>1565</v>
      </c>
      <c r="M16" s="88" t="s">
        <v>1566</v>
      </c>
      <c r="N16" s="88" t="s">
        <v>1567</v>
      </c>
      <c r="O16" s="88" t="s">
        <v>1568</v>
      </c>
      <c r="P16" s="88"/>
      <c r="Q16" s="87" t="s">
        <v>1569</v>
      </c>
      <c r="R16" s="46">
        <v>0</v>
      </c>
      <c r="S16" s="87" t="s">
        <v>1515</v>
      </c>
      <c r="T16" s="87">
        <v>1</v>
      </c>
    </row>
    <row r="17" spans="1:20" s="45" customFormat="1" x14ac:dyDescent="0.15">
      <c r="A17" s="46">
        <v>20</v>
      </c>
      <c r="B17" s="46" t="s">
        <v>1570</v>
      </c>
      <c r="C17" s="46">
        <v>-2100000020</v>
      </c>
      <c r="D17" s="46" t="s">
        <v>1515</v>
      </c>
      <c r="E17" s="46" t="s">
        <v>1516</v>
      </c>
      <c r="F17" s="46">
        <v>2100000020</v>
      </c>
      <c r="G17" s="46">
        <v>3600</v>
      </c>
      <c r="H17" s="46">
        <v>7200</v>
      </c>
      <c r="I17" s="46" t="s">
        <v>1571</v>
      </c>
      <c r="J17" s="46" t="s">
        <v>1562</v>
      </c>
      <c r="K17" s="46" t="s">
        <v>1556</v>
      </c>
      <c r="L17" s="88"/>
      <c r="M17" s="88"/>
      <c r="N17" s="88"/>
      <c r="O17" s="88"/>
      <c r="P17" s="88"/>
      <c r="Q17" s="87" t="s">
        <v>1572</v>
      </c>
      <c r="R17" s="46">
        <v>0</v>
      </c>
      <c r="S17" s="87" t="s">
        <v>1515</v>
      </c>
      <c r="T17" s="87">
        <v>1</v>
      </c>
    </row>
    <row r="18" spans="1:20" s="45" customFormat="1" x14ac:dyDescent="0.15">
      <c r="A18" s="46">
        <v>21</v>
      </c>
      <c r="B18" s="46" t="s">
        <v>1570</v>
      </c>
      <c r="C18" s="46">
        <v>-2100000021</v>
      </c>
      <c r="D18" s="46" t="s">
        <v>1515</v>
      </c>
      <c r="E18" s="46" t="s">
        <v>1516</v>
      </c>
      <c r="F18" s="46">
        <v>2100000021</v>
      </c>
      <c r="G18" s="46">
        <v>3600</v>
      </c>
      <c r="H18" s="46">
        <v>7200</v>
      </c>
      <c r="I18" s="46" t="s">
        <v>1573</v>
      </c>
      <c r="J18" s="46" t="s">
        <v>1557</v>
      </c>
      <c r="K18" s="46" t="s">
        <v>1556</v>
      </c>
      <c r="L18" s="88"/>
      <c r="M18" s="88"/>
      <c r="N18" s="88"/>
      <c r="O18" s="88"/>
      <c r="P18" s="88"/>
      <c r="Q18" s="87" t="s">
        <v>1574</v>
      </c>
      <c r="R18" s="46">
        <v>0</v>
      </c>
      <c r="S18" s="87" t="s">
        <v>1515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1575</v>
      </c>
      <c r="H1" s="61" t="s">
        <v>1576</v>
      </c>
      <c r="I1" s="61" t="s">
        <v>1577</v>
      </c>
      <c r="J1" s="61" t="s">
        <v>1578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1579</v>
      </c>
      <c r="I2" s="46" t="s">
        <v>1580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1581</v>
      </c>
      <c r="I3" s="46" t="s">
        <v>1580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1582</v>
      </c>
      <c r="I4" s="46" t="s">
        <v>1580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1583</v>
      </c>
      <c r="I5" s="46" t="s">
        <v>1580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1584</v>
      </c>
      <c r="I6" s="46" t="s">
        <v>1580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1585</v>
      </c>
      <c r="I7" s="46" t="s">
        <v>1580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1586</v>
      </c>
      <c r="I8" s="46" t="s">
        <v>1580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1587</v>
      </c>
      <c r="I9" s="46" t="s">
        <v>1588</v>
      </c>
      <c r="J9" s="46">
        <v>2</v>
      </c>
      <c r="K9" s="87"/>
      <c r="L9" s="46">
        <v>0</v>
      </c>
      <c r="M9" s="87" t="s">
        <v>1589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1589</v>
      </c>
      <c r="E10" s="46" t="s">
        <v>1590</v>
      </c>
      <c r="F10" s="46">
        <v>2100000009</v>
      </c>
      <c r="G10" s="46">
        <v>30</v>
      </c>
      <c r="H10" s="46" t="s">
        <v>1591</v>
      </c>
      <c r="I10" s="46" t="s">
        <v>1588</v>
      </c>
      <c r="J10" s="46">
        <v>2</v>
      </c>
      <c r="K10" s="87"/>
      <c r="L10" s="46">
        <v>0</v>
      </c>
      <c r="M10" s="87" t="s">
        <v>1589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1589</v>
      </c>
      <c r="E11" s="46" t="s">
        <v>1590</v>
      </c>
      <c r="F11" s="46">
        <v>2100000010</v>
      </c>
      <c r="G11" s="46">
        <v>30</v>
      </c>
      <c r="H11" s="46" t="s">
        <v>1592</v>
      </c>
      <c r="I11" s="46" t="s">
        <v>1588</v>
      </c>
      <c r="J11" s="46">
        <v>2</v>
      </c>
      <c r="K11" s="87"/>
      <c r="L11" s="46">
        <v>0</v>
      </c>
      <c r="M11" s="87" t="s">
        <v>1589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1589</v>
      </c>
      <c r="E12" s="46" t="s">
        <v>1590</v>
      </c>
      <c r="F12" s="46">
        <v>2100000011</v>
      </c>
      <c r="G12" s="46">
        <v>30</v>
      </c>
      <c r="H12" s="46" t="s">
        <v>1593</v>
      </c>
      <c r="I12" s="46" t="s">
        <v>1588</v>
      </c>
      <c r="J12" s="46">
        <v>2</v>
      </c>
      <c r="K12" s="87"/>
      <c r="L12" s="46">
        <v>0</v>
      </c>
      <c r="M12" s="87" t="s">
        <v>1589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1589</v>
      </c>
      <c r="E13" s="46" t="s">
        <v>1590</v>
      </c>
      <c r="F13" s="46">
        <v>2100000014</v>
      </c>
      <c r="G13" s="46">
        <v>1</v>
      </c>
      <c r="H13" s="46" t="s">
        <v>1594</v>
      </c>
      <c r="I13" s="46" t="s">
        <v>1588</v>
      </c>
      <c r="J13" s="46">
        <v>2</v>
      </c>
      <c r="K13" s="87"/>
      <c r="L13" s="46">
        <v>0</v>
      </c>
      <c r="M13" s="87" t="s">
        <v>1589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1637</v>
      </c>
      <c r="I14" s="46" t="s">
        <v>1580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1922</v>
      </c>
      <c r="I15" s="46" t="s">
        <v>1580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1923</v>
      </c>
      <c r="I16" s="46" t="s">
        <v>1580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1924</v>
      </c>
      <c r="I17" s="46" t="s">
        <v>1580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1626</v>
      </c>
      <c r="D1" s="65" t="s">
        <v>1627</v>
      </c>
      <c r="E1" s="65" t="s">
        <v>1628</v>
      </c>
      <c r="F1" s="65" t="s">
        <v>1629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1630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1636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1607</v>
      </c>
      <c r="B1" s="60" t="s">
        <v>1608</v>
      </c>
      <c r="C1" s="61" t="s">
        <v>1609</v>
      </c>
      <c r="D1" s="61" t="s">
        <v>1610</v>
      </c>
      <c r="E1" s="61" t="s">
        <v>1611</v>
      </c>
      <c r="F1" s="61" t="s">
        <v>1612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1614</v>
      </c>
      <c r="H3" s="7">
        <v>2</v>
      </c>
      <c r="I3" s="3"/>
      <c r="J3" s="7">
        <v>0</v>
      </c>
      <c r="K3" s="52" t="s">
        <v>1615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0" customFormat="1" ht="42" x14ac:dyDescent="0.15">
      <c r="A1" s="60" t="s">
        <v>1445</v>
      </c>
      <c r="B1" s="60" t="s">
        <v>1446</v>
      </c>
      <c r="C1" s="61" t="s">
        <v>1447</v>
      </c>
      <c r="D1" s="61" t="s">
        <v>1448</v>
      </c>
      <c r="E1" s="61" t="s">
        <v>1449</v>
      </c>
      <c r="F1" s="61" t="s">
        <v>1450</v>
      </c>
      <c r="G1" s="61" t="s">
        <v>1451</v>
      </c>
      <c r="H1" s="61" t="s">
        <v>1452</v>
      </c>
      <c r="I1" s="61" t="s">
        <v>1453</v>
      </c>
      <c r="J1" s="61" t="s">
        <v>1455</v>
      </c>
      <c r="K1" s="61" t="s">
        <v>1454</v>
      </c>
      <c r="L1" s="61" t="s">
        <v>1456</v>
      </c>
      <c r="M1" s="61" t="s">
        <v>1683</v>
      </c>
      <c r="N1" s="61" t="s">
        <v>1457</v>
      </c>
      <c r="O1" s="61" t="s">
        <v>1758</v>
      </c>
      <c r="P1" s="61" t="s">
        <v>1458</v>
      </c>
      <c r="Q1" s="61" t="s">
        <v>1459</v>
      </c>
      <c r="R1" s="65" t="s">
        <v>1667</v>
      </c>
      <c r="S1" s="65" t="s">
        <v>1668</v>
      </c>
      <c r="T1" s="65" t="s">
        <v>1669</v>
      </c>
      <c r="U1" s="61" t="s">
        <v>1620</v>
      </c>
      <c r="V1" s="61" t="s">
        <v>72</v>
      </c>
      <c r="W1" s="61" t="s">
        <v>1460</v>
      </c>
      <c r="X1" s="61" t="s">
        <v>1461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1443</v>
      </c>
      <c r="F2" s="7">
        <v>1</v>
      </c>
      <c r="G2" s="14" t="s">
        <v>1464</v>
      </c>
      <c r="H2" s="14" t="s">
        <v>1464</v>
      </c>
      <c r="I2" s="14" t="s">
        <v>1465</v>
      </c>
      <c r="J2" s="3" t="s">
        <v>1763</v>
      </c>
      <c r="K2" s="3" t="s">
        <v>1466</v>
      </c>
      <c r="L2" s="3" t="s">
        <v>1467</v>
      </c>
      <c r="M2" s="3" t="s">
        <v>1684</v>
      </c>
      <c r="N2" s="3" t="s">
        <v>1834</v>
      </c>
      <c r="O2" s="3"/>
      <c r="P2" s="3" t="s">
        <v>1468</v>
      </c>
      <c r="Q2" s="3" t="s">
        <v>1638</v>
      </c>
      <c r="R2" s="55" t="s">
        <v>1767</v>
      </c>
      <c r="S2" s="55"/>
      <c r="T2" s="55">
        <v>1</v>
      </c>
      <c r="U2" s="3" t="s">
        <v>1621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1422</v>
      </c>
      <c r="B1" s="60" t="s">
        <v>1423</v>
      </c>
      <c r="C1" s="61" t="s">
        <v>1424</v>
      </c>
      <c r="D1" s="61" t="s">
        <v>1425</v>
      </c>
      <c r="E1" s="61" t="s">
        <v>1426</v>
      </c>
      <c r="F1" s="61" t="s">
        <v>1469</v>
      </c>
      <c r="G1" s="61" t="s">
        <v>1427</v>
      </c>
      <c r="H1" s="61" t="s">
        <v>1428</v>
      </c>
      <c r="I1" s="61" t="s">
        <v>1429</v>
      </c>
      <c r="J1" s="62" t="s">
        <v>1430</v>
      </c>
      <c r="K1" s="62" t="s">
        <v>1431</v>
      </c>
      <c r="L1" s="61" t="s">
        <v>1432</v>
      </c>
    </row>
    <row r="2" spans="1:12" s="39" customFormat="1" x14ac:dyDescent="0.15">
      <c r="A2" s="7">
        <v>1</v>
      </c>
      <c r="B2" s="7" t="s">
        <v>1433</v>
      </c>
      <c r="C2" s="7">
        <v>1</v>
      </c>
      <c r="D2" s="7" t="s">
        <v>1434</v>
      </c>
      <c r="E2" s="7" t="s">
        <v>1435</v>
      </c>
      <c r="F2" s="7">
        <v>1</v>
      </c>
      <c r="G2" s="86" t="s">
        <v>1436</v>
      </c>
      <c r="H2" s="7">
        <v>3000</v>
      </c>
      <c r="I2" s="3"/>
      <c r="J2" s="7">
        <v>0</v>
      </c>
      <c r="K2" s="52" t="s">
        <v>1434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5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1650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1649</v>
      </c>
      <c r="G1" s="61" t="s">
        <v>1655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1653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1654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1855</v>
      </c>
      <c r="B1" s="75" t="s">
        <v>1856</v>
      </c>
      <c r="C1" s="75" t="s">
        <v>1830</v>
      </c>
      <c r="D1" s="75" t="s">
        <v>1857</v>
      </c>
      <c r="E1" s="75" t="s">
        <v>1858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1864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1864</v>
      </c>
      <c r="G3" s="83">
        <v>2100000311</v>
      </c>
      <c r="H3" s="83" t="s">
        <v>1864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1865</v>
      </c>
      <c r="G4" s="83">
        <v>2100020103</v>
      </c>
      <c r="H4" s="83" t="s">
        <v>1866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1920</v>
      </c>
      <c r="C5" s="83">
        <v>2100020102</v>
      </c>
      <c r="D5" s="83">
        <v>4</v>
      </c>
      <c r="E5" s="83">
        <v>2100020101</v>
      </c>
      <c r="F5" s="83" t="s">
        <v>1866</v>
      </c>
      <c r="G5" s="83">
        <v>2100020105</v>
      </c>
      <c r="H5" s="83" t="s">
        <v>1866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1920</v>
      </c>
      <c r="C6" s="83">
        <v>2100020103</v>
      </c>
      <c r="D6" s="83">
        <v>4</v>
      </c>
      <c r="E6" s="83">
        <v>2100020101</v>
      </c>
      <c r="F6" s="83" t="s">
        <v>1866</v>
      </c>
      <c r="G6" s="83">
        <v>2100020107</v>
      </c>
      <c r="H6" s="83" t="s">
        <v>1865</v>
      </c>
      <c r="I6" s="83"/>
      <c r="J6" s="83"/>
      <c r="K6" s="39" t="s">
        <v>1964</v>
      </c>
    </row>
    <row r="7" spans="1:11" s="39" customFormat="1" x14ac:dyDescent="0.15">
      <c r="A7" s="44">
        <v>6</v>
      </c>
      <c r="B7" s="7" t="s">
        <v>1920</v>
      </c>
      <c r="C7" s="83">
        <v>2100020104</v>
      </c>
      <c r="D7" s="83">
        <v>5</v>
      </c>
      <c r="E7" s="83">
        <v>2100020102</v>
      </c>
      <c r="F7" s="83" t="s">
        <v>1867</v>
      </c>
      <c r="G7" s="83">
        <v>2100020104</v>
      </c>
      <c r="H7" s="83" t="s">
        <v>1867</v>
      </c>
      <c r="I7" s="83"/>
      <c r="J7" s="83"/>
      <c r="K7" s="39" t="s">
        <v>1964</v>
      </c>
    </row>
    <row r="8" spans="1:11" s="39" customFormat="1" x14ac:dyDescent="0.15">
      <c r="A8" s="44">
        <v>7</v>
      </c>
      <c r="B8" s="7" t="s">
        <v>1920</v>
      </c>
      <c r="C8" s="83">
        <v>2100020105</v>
      </c>
      <c r="D8" s="83">
        <v>5</v>
      </c>
      <c r="E8" s="83">
        <v>2100020103</v>
      </c>
      <c r="F8" s="83" t="s">
        <v>1868</v>
      </c>
      <c r="G8" s="83">
        <v>2100020106</v>
      </c>
      <c r="H8" s="83" t="s">
        <v>1869</v>
      </c>
      <c r="I8" s="83"/>
      <c r="J8" s="83"/>
      <c r="K8" s="39" t="s">
        <v>1964</v>
      </c>
    </row>
    <row r="9" spans="1:11" s="39" customFormat="1" x14ac:dyDescent="0.15">
      <c r="A9" s="44">
        <v>8</v>
      </c>
      <c r="B9" s="7" t="s">
        <v>1920</v>
      </c>
      <c r="C9" s="83">
        <v>2100020106</v>
      </c>
      <c r="D9" s="83">
        <v>6</v>
      </c>
      <c r="E9" s="83">
        <v>2100020104</v>
      </c>
      <c r="F9" s="83" t="s">
        <v>1867</v>
      </c>
      <c r="G9" s="83">
        <v>2100040707</v>
      </c>
      <c r="H9" s="83" t="s">
        <v>1870</v>
      </c>
      <c r="I9" s="83" t="s">
        <v>1871</v>
      </c>
      <c r="J9" s="83"/>
      <c r="K9" s="39" t="s">
        <v>1964</v>
      </c>
    </row>
    <row r="10" spans="1:11" s="39" customFormat="1" x14ac:dyDescent="0.15">
      <c r="A10" s="44">
        <v>9</v>
      </c>
      <c r="B10" s="7" t="s">
        <v>1920</v>
      </c>
      <c r="C10" s="83">
        <v>2100020107</v>
      </c>
      <c r="D10" s="83">
        <v>7</v>
      </c>
      <c r="E10" s="83">
        <v>2100020106</v>
      </c>
      <c r="F10" s="83" t="s">
        <v>1872</v>
      </c>
      <c r="G10" s="83">
        <v>2100040706</v>
      </c>
      <c r="H10" s="83" t="s">
        <v>1873</v>
      </c>
      <c r="I10" s="83"/>
      <c r="J10" s="83"/>
      <c r="K10" s="39" t="s">
        <v>1964</v>
      </c>
    </row>
    <row r="11" spans="1:11" s="39" customFormat="1" x14ac:dyDescent="0.15">
      <c r="A11" s="44">
        <v>10</v>
      </c>
      <c r="B11" s="7" t="s">
        <v>1920</v>
      </c>
      <c r="C11" s="83">
        <v>2100020108</v>
      </c>
      <c r="D11" s="83">
        <v>7</v>
      </c>
      <c r="E11" s="83">
        <v>2100020106</v>
      </c>
      <c r="F11" s="83" t="s">
        <v>1872</v>
      </c>
      <c r="G11" s="83">
        <v>2100040704</v>
      </c>
      <c r="H11" s="83" t="s">
        <v>1874</v>
      </c>
      <c r="I11" s="83"/>
      <c r="J11" s="83"/>
      <c r="K11" s="39" t="s">
        <v>1964</v>
      </c>
    </row>
    <row r="12" spans="1:11" s="39" customFormat="1" x14ac:dyDescent="0.15">
      <c r="A12" s="44">
        <v>11</v>
      </c>
      <c r="B12" s="7" t="s">
        <v>1920</v>
      </c>
      <c r="C12" s="83">
        <v>2100020109</v>
      </c>
      <c r="D12" s="83">
        <v>7</v>
      </c>
      <c r="E12" s="83">
        <v>2100020106</v>
      </c>
      <c r="F12" s="83" t="s">
        <v>1872</v>
      </c>
      <c r="G12" s="83">
        <v>2100040703</v>
      </c>
      <c r="H12" s="83" t="s">
        <v>1875</v>
      </c>
      <c r="I12" s="83"/>
      <c r="J12" s="83"/>
      <c r="K12" s="39" t="s">
        <v>1964</v>
      </c>
    </row>
    <row r="13" spans="1:11" s="39" customFormat="1" x14ac:dyDescent="0.15">
      <c r="A13" s="44">
        <v>12</v>
      </c>
      <c r="B13" s="7" t="s">
        <v>1920</v>
      </c>
      <c r="C13" s="83">
        <v>2100020110</v>
      </c>
      <c r="D13" s="83">
        <v>8</v>
      </c>
      <c r="E13" s="83">
        <v>2100020107</v>
      </c>
      <c r="F13" s="83" t="s">
        <v>1877</v>
      </c>
      <c r="G13" s="83">
        <v>2100040704</v>
      </c>
      <c r="H13" s="83" t="s">
        <v>1874</v>
      </c>
      <c r="I13" s="83"/>
      <c r="J13" s="83" t="s">
        <v>1878</v>
      </c>
      <c r="K13" s="39" t="s">
        <v>1964</v>
      </c>
    </row>
    <row r="14" spans="1:11" s="39" customFormat="1" x14ac:dyDescent="0.15">
      <c r="A14" s="44">
        <v>13</v>
      </c>
      <c r="B14" s="7" t="s">
        <v>1920</v>
      </c>
      <c r="C14" s="83">
        <v>2100020111</v>
      </c>
      <c r="D14" s="83">
        <v>8</v>
      </c>
      <c r="E14" s="83">
        <v>2100020107</v>
      </c>
      <c r="F14" s="83" t="s">
        <v>1877</v>
      </c>
      <c r="G14" s="83">
        <v>2100040703</v>
      </c>
      <c r="H14" s="83" t="s">
        <v>1875</v>
      </c>
      <c r="I14" s="83"/>
      <c r="J14" s="83" t="s">
        <v>1879</v>
      </c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1865</v>
      </c>
      <c r="G15" s="83">
        <v>2100020203</v>
      </c>
      <c r="H15" s="83" t="s">
        <v>1866</v>
      </c>
      <c r="I15" s="83"/>
      <c r="J15" s="83"/>
      <c r="K15" s="39" t="s">
        <v>1965</v>
      </c>
    </row>
    <row r="16" spans="1:11" s="39" customFormat="1" x14ac:dyDescent="0.15">
      <c r="A16" s="44">
        <v>15</v>
      </c>
      <c r="B16" s="7" t="s">
        <v>1920</v>
      </c>
      <c r="C16" s="83">
        <v>2100020202</v>
      </c>
      <c r="D16" s="83">
        <v>4</v>
      </c>
      <c r="E16" s="83">
        <v>2100020201</v>
      </c>
      <c r="F16" s="83" t="s">
        <v>1866</v>
      </c>
      <c r="G16" s="83">
        <v>2100020206</v>
      </c>
      <c r="H16" s="83" t="s">
        <v>1866</v>
      </c>
      <c r="I16" s="83"/>
      <c r="J16" s="83"/>
      <c r="K16" s="39" t="s">
        <v>1965</v>
      </c>
    </row>
    <row r="17" spans="1:11" s="39" customFormat="1" x14ac:dyDescent="0.15">
      <c r="A17" s="44">
        <v>16</v>
      </c>
      <c r="B17" s="7" t="s">
        <v>1920</v>
      </c>
      <c r="C17" s="83">
        <v>2100020203</v>
      </c>
      <c r="D17" s="83">
        <v>4</v>
      </c>
      <c r="E17" s="83">
        <v>2100020201</v>
      </c>
      <c r="F17" s="83" t="s">
        <v>1866</v>
      </c>
      <c r="G17" s="83">
        <v>2100020208</v>
      </c>
      <c r="H17" s="83" t="s">
        <v>1880</v>
      </c>
      <c r="I17" s="83"/>
      <c r="J17" s="83"/>
      <c r="K17" s="39" t="s">
        <v>1965</v>
      </c>
    </row>
    <row r="18" spans="1:11" x14ac:dyDescent="0.15">
      <c r="A18" s="44">
        <v>17</v>
      </c>
      <c r="B18" s="7" t="s">
        <v>1920</v>
      </c>
      <c r="C18" s="83">
        <v>2100020204</v>
      </c>
      <c r="D18" s="83">
        <v>5</v>
      </c>
      <c r="E18" s="83">
        <v>2100020202</v>
      </c>
      <c r="F18" s="83" t="s">
        <v>1881</v>
      </c>
      <c r="G18" s="83">
        <v>2100020205</v>
      </c>
      <c r="H18" s="83" t="s">
        <v>1881</v>
      </c>
      <c r="I18" s="83"/>
      <c r="J18" s="83"/>
      <c r="K18" s="39" t="s">
        <v>1965</v>
      </c>
    </row>
    <row r="19" spans="1:11" x14ac:dyDescent="0.15">
      <c r="A19" s="44">
        <v>18</v>
      </c>
      <c r="B19" s="7" t="s">
        <v>1920</v>
      </c>
      <c r="C19" s="83">
        <v>2100020205</v>
      </c>
      <c r="D19" s="83">
        <v>5</v>
      </c>
      <c r="E19" s="83">
        <v>2100020202</v>
      </c>
      <c r="F19" s="83" t="s">
        <v>1881</v>
      </c>
      <c r="G19" s="83">
        <v>2100020204</v>
      </c>
      <c r="H19" s="83" t="s">
        <v>1881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1920</v>
      </c>
      <c r="C20" s="83">
        <v>2100020206</v>
      </c>
      <c r="D20" s="83">
        <v>5</v>
      </c>
      <c r="E20" s="83">
        <v>2100020203</v>
      </c>
      <c r="F20" s="83" t="s">
        <v>1868</v>
      </c>
      <c r="G20" s="83">
        <v>2100020207</v>
      </c>
      <c r="H20" s="83" t="s">
        <v>1869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1920</v>
      </c>
      <c r="C21" s="83">
        <v>2100020207</v>
      </c>
      <c r="D21" s="83">
        <v>6</v>
      </c>
      <c r="E21" s="83">
        <v>2100020204</v>
      </c>
      <c r="F21" s="83" t="s">
        <v>1882</v>
      </c>
      <c r="G21" s="83">
        <v>2100040707</v>
      </c>
      <c r="H21" s="83" t="s">
        <v>1870</v>
      </c>
      <c r="I21" s="83" t="s">
        <v>1883</v>
      </c>
      <c r="J21" s="83"/>
      <c r="K21" s="39" t="s">
        <v>1965</v>
      </c>
    </row>
    <row r="22" spans="1:11" x14ac:dyDescent="0.15">
      <c r="A22" s="44">
        <v>21</v>
      </c>
      <c r="B22" s="7" t="s">
        <v>1920</v>
      </c>
      <c r="C22" s="83">
        <v>2100020208</v>
      </c>
      <c r="D22" s="83">
        <v>6</v>
      </c>
      <c r="E22" s="83">
        <v>2100020204</v>
      </c>
      <c r="F22" s="83" t="s">
        <v>1884</v>
      </c>
      <c r="G22" s="83">
        <v>2100000302</v>
      </c>
      <c r="H22" s="83" t="s">
        <v>1884</v>
      </c>
      <c r="I22" s="83"/>
      <c r="J22" s="83"/>
      <c r="K22" s="39" t="s">
        <v>1965</v>
      </c>
    </row>
    <row r="23" spans="1:11" x14ac:dyDescent="0.15">
      <c r="A23" s="44">
        <v>22</v>
      </c>
      <c r="B23" s="7" t="s">
        <v>1920</v>
      </c>
      <c r="C23" s="83">
        <v>2100020209</v>
      </c>
      <c r="D23" s="83">
        <v>7</v>
      </c>
      <c r="E23" s="83">
        <v>2100020205</v>
      </c>
      <c r="F23" s="83" t="s">
        <v>1872</v>
      </c>
      <c r="G23" s="83">
        <v>2100040706</v>
      </c>
      <c r="H23" s="83" t="s">
        <v>1873</v>
      </c>
      <c r="I23" s="83"/>
      <c r="J23" s="83"/>
      <c r="K23" s="39" t="s">
        <v>1965</v>
      </c>
    </row>
    <row r="24" spans="1:11" x14ac:dyDescent="0.15">
      <c r="A24" s="44">
        <v>23</v>
      </c>
      <c r="B24" s="7" t="s">
        <v>1920</v>
      </c>
      <c r="C24" s="83">
        <v>2100020210</v>
      </c>
      <c r="D24" s="83">
        <v>7</v>
      </c>
      <c r="E24" s="83">
        <v>2100020205</v>
      </c>
      <c r="F24" s="83" t="s">
        <v>1872</v>
      </c>
      <c r="G24" s="83">
        <v>2100040704</v>
      </c>
      <c r="H24" s="83" t="s">
        <v>1874</v>
      </c>
      <c r="I24" s="83"/>
      <c r="J24" s="83"/>
      <c r="K24" s="39" t="s">
        <v>1965</v>
      </c>
    </row>
    <row r="25" spans="1:11" x14ac:dyDescent="0.15">
      <c r="A25" s="44">
        <v>24</v>
      </c>
      <c r="B25" s="7" t="s">
        <v>1920</v>
      </c>
      <c r="C25" s="83">
        <v>2100020211</v>
      </c>
      <c r="D25" s="83">
        <v>7</v>
      </c>
      <c r="E25" s="83">
        <v>2100020205</v>
      </c>
      <c r="F25" s="83" t="s">
        <v>1872</v>
      </c>
      <c r="G25" s="83">
        <v>2100040703</v>
      </c>
      <c r="H25" s="83" t="s">
        <v>1875</v>
      </c>
      <c r="I25" s="83"/>
      <c r="J25" s="83"/>
      <c r="K25" s="39" t="s">
        <v>1965</v>
      </c>
    </row>
    <row r="26" spans="1:11" x14ac:dyDescent="0.15">
      <c r="A26" s="44">
        <v>25</v>
      </c>
      <c r="B26" s="7" t="s">
        <v>1920</v>
      </c>
      <c r="C26" s="83">
        <v>2100020212</v>
      </c>
      <c r="D26" s="83">
        <v>8</v>
      </c>
      <c r="E26" s="83">
        <v>2100020209</v>
      </c>
      <c r="F26" s="83" t="s">
        <v>1877</v>
      </c>
      <c r="G26" s="83">
        <v>2100040704</v>
      </c>
      <c r="H26" s="83" t="s">
        <v>1874</v>
      </c>
      <c r="I26" s="83"/>
      <c r="J26" s="83" t="s">
        <v>1878</v>
      </c>
      <c r="K26" s="39" t="s">
        <v>1965</v>
      </c>
    </row>
    <row r="27" spans="1:11" x14ac:dyDescent="0.15">
      <c r="A27" s="44">
        <v>26</v>
      </c>
      <c r="B27" s="7" t="s">
        <v>1920</v>
      </c>
      <c r="C27" s="83">
        <v>2100020213</v>
      </c>
      <c r="D27" s="83">
        <v>8</v>
      </c>
      <c r="E27" s="83">
        <v>2100020209</v>
      </c>
      <c r="F27" s="83" t="s">
        <v>1877</v>
      </c>
      <c r="G27" s="83">
        <v>2100040703</v>
      </c>
      <c r="H27" s="83" t="s">
        <v>1875</v>
      </c>
      <c r="I27" s="83"/>
      <c r="J27" s="83" t="s">
        <v>1879</v>
      </c>
      <c r="K27" s="39" t="s">
        <v>1965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1865</v>
      </c>
      <c r="G28" s="83">
        <v>2100020306</v>
      </c>
      <c r="H28" s="83" t="s">
        <v>1866</v>
      </c>
      <c r="I28" s="83"/>
      <c r="J28" s="83"/>
      <c r="K28" s="39" t="s">
        <v>1966</v>
      </c>
    </row>
    <row r="29" spans="1:11" x14ac:dyDescent="0.15">
      <c r="A29" s="44">
        <v>28</v>
      </c>
      <c r="B29" s="7" t="s">
        <v>1920</v>
      </c>
      <c r="C29" s="83">
        <v>2100020302</v>
      </c>
      <c r="D29" s="83">
        <v>4</v>
      </c>
      <c r="E29" s="83">
        <v>2100020301</v>
      </c>
      <c r="F29" s="83" t="s">
        <v>1866</v>
      </c>
      <c r="G29" s="83">
        <v>2100020307</v>
      </c>
      <c r="H29" s="83" t="s">
        <v>1866</v>
      </c>
      <c r="I29" s="83"/>
      <c r="J29" s="83"/>
      <c r="K29" s="39" t="s">
        <v>1966</v>
      </c>
    </row>
    <row r="30" spans="1:11" x14ac:dyDescent="0.15">
      <c r="A30" s="44">
        <v>29</v>
      </c>
      <c r="B30" s="7" t="s">
        <v>1920</v>
      </c>
      <c r="C30" s="83">
        <v>2100020303</v>
      </c>
      <c r="D30" s="83">
        <v>4</v>
      </c>
      <c r="E30" s="83">
        <v>2100020301</v>
      </c>
      <c r="F30" s="83" t="s">
        <v>1866</v>
      </c>
      <c r="G30" s="83">
        <v>2100020309</v>
      </c>
      <c r="H30" s="83" t="s">
        <v>1866</v>
      </c>
      <c r="I30" s="83"/>
      <c r="J30" s="83"/>
      <c r="K30" s="39" t="s">
        <v>1966</v>
      </c>
    </row>
    <row r="31" spans="1:11" x14ac:dyDescent="0.15">
      <c r="A31" s="44">
        <v>30</v>
      </c>
      <c r="B31" s="7" t="s">
        <v>1920</v>
      </c>
      <c r="C31" s="83">
        <v>2100020304</v>
      </c>
      <c r="D31" s="83">
        <v>5</v>
      </c>
      <c r="E31" s="83">
        <v>2100020302</v>
      </c>
      <c r="F31" s="83" t="s">
        <v>1885</v>
      </c>
      <c r="G31" s="83">
        <v>2100020303</v>
      </c>
      <c r="H31" s="83" t="s">
        <v>1885</v>
      </c>
      <c r="I31" s="83"/>
      <c r="J31" s="83"/>
      <c r="K31" s="39" t="s">
        <v>1966</v>
      </c>
    </row>
    <row r="32" spans="1:11" x14ac:dyDescent="0.15">
      <c r="A32" s="44">
        <v>31</v>
      </c>
      <c r="B32" s="7" t="s">
        <v>1920</v>
      </c>
      <c r="C32" s="83">
        <v>2100020305</v>
      </c>
      <c r="D32" s="83">
        <v>5</v>
      </c>
      <c r="E32" s="83">
        <v>2100020302</v>
      </c>
      <c r="F32" s="83" t="s">
        <v>1886</v>
      </c>
      <c r="G32" s="83">
        <v>2100020304</v>
      </c>
      <c r="H32" s="83" t="s">
        <v>1886</v>
      </c>
      <c r="I32" s="83"/>
      <c r="J32" s="83"/>
      <c r="K32" s="39" t="s">
        <v>1966</v>
      </c>
    </row>
    <row r="33" spans="1:11" x14ac:dyDescent="0.15">
      <c r="A33" s="44">
        <v>32</v>
      </c>
      <c r="B33" s="7" t="s">
        <v>1920</v>
      </c>
      <c r="C33" s="83">
        <v>2100020306</v>
      </c>
      <c r="D33" s="83">
        <v>5</v>
      </c>
      <c r="E33" s="83">
        <v>2100020302</v>
      </c>
      <c r="F33" s="83" t="s">
        <v>1885</v>
      </c>
      <c r="G33" s="83">
        <v>2100020305</v>
      </c>
      <c r="H33" s="83" t="s">
        <v>1885</v>
      </c>
      <c r="I33" s="83"/>
      <c r="J33" s="83"/>
      <c r="K33" s="39" t="s">
        <v>1966</v>
      </c>
    </row>
    <row r="34" spans="1:11" x14ac:dyDescent="0.15">
      <c r="A34" s="44">
        <v>33</v>
      </c>
      <c r="B34" s="7" t="s">
        <v>1920</v>
      </c>
      <c r="C34" s="83">
        <v>2100020307</v>
      </c>
      <c r="D34" s="83">
        <v>5</v>
      </c>
      <c r="E34" s="83">
        <v>2100020302</v>
      </c>
      <c r="F34" s="83" t="s">
        <v>1885</v>
      </c>
      <c r="G34" s="83">
        <v>2100020317</v>
      </c>
      <c r="H34" s="83" t="s">
        <v>1885</v>
      </c>
      <c r="I34" s="83"/>
      <c r="J34" s="83"/>
      <c r="K34" s="39" t="s">
        <v>1966</v>
      </c>
    </row>
    <row r="35" spans="1:11" x14ac:dyDescent="0.15">
      <c r="A35" s="44">
        <v>34</v>
      </c>
      <c r="B35" s="7" t="s">
        <v>1920</v>
      </c>
      <c r="C35" s="83">
        <v>2100020308</v>
      </c>
      <c r="D35" s="83">
        <v>5</v>
      </c>
      <c r="E35" s="83">
        <v>2100020302</v>
      </c>
      <c r="F35" s="83" t="s">
        <v>1885</v>
      </c>
      <c r="G35" s="83">
        <v>2100020322</v>
      </c>
      <c r="H35" s="83" t="s">
        <v>1885</v>
      </c>
      <c r="I35" s="83"/>
      <c r="J35" s="83"/>
      <c r="K35" s="39" t="s">
        <v>1966</v>
      </c>
    </row>
    <row r="36" spans="1:11" x14ac:dyDescent="0.15">
      <c r="A36" s="44">
        <v>35</v>
      </c>
      <c r="B36" s="7" t="s">
        <v>1920</v>
      </c>
      <c r="C36" s="83">
        <v>2100020309</v>
      </c>
      <c r="D36" s="83">
        <v>5</v>
      </c>
      <c r="E36" s="83">
        <v>2100020303</v>
      </c>
      <c r="F36" s="83" t="s">
        <v>1869</v>
      </c>
      <c r="G36" s="83">
        <v>2100020308</v>
      </c>
      <c r="H36" s="83" t="s">
        <v>1869</v>
      </c>
      <c r="I36" s="83"/>
      <c r="J36" s="83"/>
      <c r="K36" s="39" t="s">
        <v>1966</v>
      </c>
    </row>
    <row r="37" spans="1:11" x14ac:dyDescent="0.15">
      <c r="A37" s="44">
        <v>36</v>
      </c>
      <c r="B37" s="7" t="s">
        <v>1920</v>
      </c>
      <c r="C37" s="83">
        <v>2100020310</v>
      </c>
      <c r="D37" s="83">
        <v>5</v>
      </c>
      <c r="E37" s="83">
        <v>2100020303</v>
      </c>
      <c r="F37" s="83" t="s">
        <v>1869</v>
      </c>
      <c r="G37" s="83">
        <v>2100020315</v>
      </c>
      <c r="H37" s="83" t="s">
        <v>1887</v>
      </c>
      <c r="I37" s="83"/>
      <c r="J37" s="83"/>
      <c r="K37" s="39" t="s">
        <v>1966</v>
      </c>
    </row>
    <row r="38" spans="1:11" x14ac:dyDescent="0.15">
      <c r="A38" s="44">
        <v>37</v>
      </c>
      <c r="B38" s="7" t="s">
        <v>1920</v>
      </c>
      <c r="C38" s="83">
        <v>2100020311</v>
      </c>
      <c r="D38" s="83">
        <v>5</v>
      </c>
      <c r="E38" s="83">
        <v>2100020303</v>
      </c>
      <c r="F38" s="83" t="s">
        <v>1869</v>
      </c>
      <c r="G38" s="83">
        <v>2100020319</v>
      </c>
      <c r="H38" s="83" t="s">
        <v>1869</v>
      </c>
      <c r="I38" s="83"/>
      <c r="J38" s="83"/>
      <c r="K38" s="39" t="s">
        <v>1966</v>
      </c>
    </row>
    <row r="39" spans="1:11" x14ac:dyDescent="0.15">
      <c r="A39" s="44">
        <v>38</v>
      </c>
      <c r="B39" s="7" t="s">
        <v>1920</v>
      </c>
      <c r="C39" s="83">
        <v>2100020312</v>
      </c>
      <c r="D39" s="83">
        <v>5</v>
      </c>
      <c r="E39" s="83">
        <v>2100020303</v>
      </c>
      <c r="F39" s="83" t="s">
        <v>1869</v>
      </c>
      <c r="G39" s="83">
        <v>2100020320</v>
      </c>
      <c r="H39" s="83" t="s">
        <v>1869</v>
      </c>
      <c r="I39" s="83"/>
      <c r="J39" s="83"/>
      <c r="K39" s="39" t="s">
        <v>1966</v>
      </c>
    </row>
    <row r="40" spans="1:11" x14ac:dyDescent="0.15">
      <c r="A40" s="44">
        <v>39</v>
      </c>
      <c r="B40" s="7" t="s">
        <v>1920</v>
      </c>
      <c r="C40" s="83">
        <v>2100020313</v>
      </c>
      <c r="D40" s="83">
        <v>5</v>
      </c>
      <c r="E40" s="83">
        <v>2100020303</v>
      </c>
      <c r="F40" s="83" t="s">
        <v>1869</v>
      </c>
      <c r="G40" s="83">
        <v>2100020318</v>
      </c>
      <c r="H40" s="83" t="s">
        <v>1869</v>
      </c>
      <c r="I40" s="83"/>
      <c r="J40" s="83"/>
      <c r="K40" s="39" t="s">
        <v>1966</v>
      </c>
    </row>
    <row r="41" spans="1:11" x14ac:dyDescent="0.15">
      <c r="A41" s="44">
        <v>40</v>
      </c>
      <c r="B41" s="7" t="s">
        <v>1920</v>
      </c>
      <c r="C41" s="83">
        <v>2100020314</v>
      </c>
      <c r="D41" s="83">
        <v>6</v>
      </c>
      <c r="E41" s="83">
        <v>2100020304</v>
      </c>
      <c r="F41" s="83" t="s">
        <v>1885</v>
      </c>
      <c r="G41" s="83">
        <v>2100040707</v>
      </c>
      <c r="H41" s="83" t="s">
        <v>1870</v>
      </c>
      <c r="I41" s="83" t="s">
        <v>1888</v>
      </c>
      <c r="J41" s="83"/>
      <c r="K41" s="39" t="s">
        <v>1966</v>
      </c>
    </row>
    <row r="42" spans="1:11" x14ac:dyDescent="0.15">
      <c r="A42" s="44">
        <v>41</v>
      </c>
      <c r="B42" s="7" t="s">
        <v>1920</v>
      </c>
      <c r="C42" s="83">
        <v>2100020315</v>
      </c>
      <c r="D42" s="83">
        <v>7</v>
      </c>
      <c r="E42" s="83">
        <v>2100020314</v>
      </c>
      <c r="F42" s="83" t="s">
        <v>1872</v>
      </c>
      <c r="G42" s="83">
        <v>2100040706</v>
      </c>
      <c r="H42" s="83" t="s">
        <v>1873</v>
      </c>
      <c r="I42" s="83"/>
      <c r="J42" s="83"/>
      <c r="K42" s="39" t="s">
        <v>1966</v>
      </c>
    </row>
    <row r="43" spans="1:11" x14ac:dyDescent="0.15">
      <c r="A43" s="44">
        <v>42</v>
      </c>
      <c r="B43" s="7" t="s">
        <v>1920</v>
      </c>
      <c r="C43" s="83">
        <v>2100020316</v>
      </c>
      <c r="D43" s="83">
        <v>7</v>
      </c>
      <c r="E43" s="83">
        <v>2100020314</v>
      </c>
      <c r="F43" s="83" t="s">
        <v>1872</v>
      </c>
      <c r="G43" s="83">
        <v>2100040704</v>
      </c>
      <c r="H43" s="83" t="s">
        <v>1874</v>
      </c>
      <c r="I43" s="83"/>
      <c r="J43" s="83"/>
      <c r="K43" s="39" t="s">
        <v>1966</v>
      </c>
    </row>
    <row r="44" spans="1:11" x14ac:dyDescent="0.15">
      <c r="A44" s="44">
        <v>43</v>
      </c>
      <c r="B44" s="7" t="s">
        <v>1920</v>
      </c>
      <c r="C44" s="83">
        <v>2100020317</v>
      </c>
      <c r="D44" s="83">
        <v>7</v>
      </c>
      <c r="E44" s="83">
        <v>2100020314</v>
      </c>
      <c r="F44" s="83" t="s">
        <v>1872</v>
      </c>
      <c r="G44" s="83">
        <v>2100040703</v>
      </c>
      <c r="H44" s="83" t="s">
        <v>1875</v>
      </c>
      <c r="I44" s="83"/>
      <c r="J44" s="83"/>
      <c r="K44" s="39" t="s">
        <v>1966</v>
      </c>
    </row>
    <row r="45" spans="1:11" x14ac:dyDescent="0.15">
      <c r="A45" s="44">
        <v>44</v>
      </c>
      <c r="B45" s="7" t="s">
        <v>1920</v>
      </c>
      <c r="C45" s="83">
        <v>2100020318</v>
      </c>
      <c r="D45" s="83">
        <v>8</v>
      </c>
      <c r="E45" s="83">
        <v>2100020315</v>
      </c>
      <c r="F45" s="83" t="s">
        <v>1877</v>
      </c>
      <c r="G45" s="83">
        <v>2100040704</v>
      </c>
      <c r="H45" s="83" t="s">
        <v>1874</v>
      </c>
      <c r="I45" s="83"/>
      <c r="J45" s="83" t="s">
        <v>1889</v>
      </c>
      <c r="K45" s="39" t="s">
        <v>1966</v>
      </c>
    </row>
    <row r="46" spans="1:11" x14ac:dyDescent="0.15">
      <c r="A46" s="44">
        <v>45</v>
      </c>
      <c r="B46" s="7" t="s">
        <v>1920</v>
      </c>
      <c r="C46" s="83">
        <v>2100020319</v>
      </c>
      <c r="D46" s="83">
        <v>8</v>
      </c>
      <c r="E46" s="83">
        <v>2100020315</v>
      </c>
      <c r="F46" s="83" t="s">
        <v>1876</v>
      </c>
      <c r="G46" s="83">
        <v>2100040703</v>
      </c>
      <c r="H46" s="83" t="s">
        <v>1875</v>
      </c>
      <c r="I46" s="83"/>
      <c r="J46" s="83" t="s">
        <v>1879</v>
      </c>
      <c r="K46" s="39" t="s">
        <v>1966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1865</v>
      </c>
      <c r="G47" s="83">
        <v>2100060002</v>
      </c>
      <c r="H47" s="83" t="s">
        <v>1866</v>
      </c>
      <c r="I47" s="83"/>
      <c r="J47" s="83"/>
      <c r="K47" s="39" t="s">
        <v>1967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1866</v>
      </c>
      <c r="G48" s="83">
        <v>2100060004</v>
      </c>
      <c r="H48" s="83" t="s">
        <v>1866</v>
      </c>
      <c r="I48" s="83"/>
      <c r="J48" s="83"/>
      <c r="K48" s="39" t="s">
        <v>1967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1866</v>
      </c>
      <c r="G49" s="83">
        <v>2100060023</v>
      </c>
      <c r="H49" s="83" t="s">
        <v>1866</v>
      </c>
      <c r="I49" s="83"/>
      <c r="J49" s="83"/>
      <c r="K49" s="39" t="s">
        <v>1967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1890</v>
      </c>
      <c r="G50" s="83">
        <v>2100060003</v>
      </c>
      <c r="H50" s="83" t="s">
        <v>1890</v>
      </c>
      <c r="I50" s="83"/>
      <c r="J50" s="83"/>
      <c r="K50" s="39" t="s">
        <v>1967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1891</v>
      </c>
      <c r="G51" s="83">
        <v>2100060016</v>
      </c>
      <c r="H51" s="83" t="s">
        <v>1891</v>
      </c>
      <c r="I51" s="83"/>
      <c r="J51" s="83"/>
      <c r="K51" s="39" t="s">
        <v>1967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1892</v>
      </c>
      <c r="G52" s="83">
        <v>2100060017</v>
      </c>
      <c r="H52" s="83" t="s">
        <v>1892</v>
      </c>
      <c r="I52" s="83"/>
      <c r="J52" s="83"/>
      <c r="K52" s="39" t="s">
        <v>1967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1893</v>
      </c>
      <c r="G53" s="83">
        <v>2100060018</v>
      </c>
      <c r="H53" s="83" t="s">
        <v>1893</v>
      </c>
      <c r="I53" s="83"/>
      <c r="J53" s="83"/>
      <c r="K53" s="39" t="s">
        <v>1967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1894</v>
      </c>
      <c r="G54" s="83">
        <v>2100060019</v>
      </c>
      <c r="H54" s="83" t="s">
        <v>1894</v>
      </c>
      <c r="I54" s="83"/>
      <c r="J54" s="83"/>
      <c r="K54" s="39" t="s">
        <v>1967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1895</v>
      </c>
      <c r="G55" s="83">
        <v>2100060020</v>
      </c>
      <c r="H55" s="83" t="s">
        <v>1895</v>
      </c>
      <c r="I55" s="83"/>
      <c r="J55" s="83"/>
      <c r="K55" s="39" t="s">
        <v>1967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1869</v>
      </c>
      <c r="G56" s="83">
        <v>2100060022</v>
      </c>
      <c r="H56" s="83" t="s">
        <v>1869</v>
      </c>
      <c r="I56" s="83"/>
      <c r="J56" s="83"/>
      <c r="K56" s="39" t="s">
        <v>1967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1896</v>
      </c>
      <c r="G57" s="83">
        <v>2100060021</v>
      </c>
      <c r="H57" s="83" t="s">
        <v>1897</v>
      </c>
      <c r="I57" s="83"/>
      <c r="J57" s="83" t="s">
        <v>1898</v>
      </c>
      <c r="K57" s="39" t="s">
        <v>1967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1865</v>
      </c>
      <c r="G58" s="83">
        <v>2100070002</v>
      </c>
      <c r="H58" s="83" t="s">
        <v>1866</v>
      </c>
      <c r="I58" s="83"/>
      <c r="J58" s="83"/>
      <c r="K58" s="39" t="s">
        <v>1967</v>
      </c>
    </row>
    <row r="59" spans="1:11" x14ac:dyDescent="0.15">
      <c r="A59" s="44"/>
      <c r="B59" s="7"/>
      <c r="C59" s="44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1899</v>
      </c>
      <c r="B1" s="75" t="s">
        <v>236</v>
      </c>
      <c r="C1" s="75" t="s">
        <v>1830</v>
      </c>
      <c r="D1" s="75" t="s">
        <v>1857</v>
      </c>
      <c r="E1" s="75" t="s">
        <v>1900</v>
      </c>
      <c r="F1" s="75" t="s">
        <v>1859</v>
      </c>
      <c r="G1" s="75" t="s">
        <v>1860</v>
      </c>
      <c r="H1" s="75" t="s">
        <v>1861</v>
      </c>
      <c r="I1" s="75" t="s">
        <v>1862</v>
      </c>
      <c r="J1" s="75" t="s">
        <v>1863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1902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1901</v>
      </c>
      <c r="G3" s="83">
        <v>2100020108</v>
      </c>
      <c r="H3" s="83" t="s">
        <v>1903</v>
      </c>
      <c r="I3" s="83"/>
      <c r="J3" s="83"/>
      <c r="K3" s="39" t="s">
        <v>1964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1904</v>
      </c>
      <c r="G4" s="83">
        <v>2100020109</v>
      </c>
      <c r="H4" s="83" t="s">
        <v>1901</v>
      </c>
      <c r="I4" s="83"/>
      <c r="J4" s="83"/>
      <c r="K4" s="39" t="s">
        <v>1964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1905</v>
      </c>
      <c r="G5" s="83">
        <v>2100000303</v>
      </c>
      <c r="H5" s="83" t="s">
        <v>1603</v>
      </c>
      <c r="I5" s="83"/>
      <c r="J5" s="83"/>
      <c r="K5" s="39" t="s">
        <v>1964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1906</v>
      </c>
      <c r="G6" s="83">
        <v>2100040704</v>
      </c>
      <c r="H6" s="83" t="s">
        <v>1907</v>
      </c>
      <c r="I6" s="83"/>
      <c r="J6" s="83" t="s">
        <v>1908</v>
      </c>
      <c r="K6" s="39" t="s">
        <v>1964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1906</v>
      </c>
      <c r="G7" s="83">
        <v>2100040703</v>
      </c>
      <c r="H7" s="83" t="s">
        <v>1910</v>
      </c>
      <c r="I7" s="83"/>
      <c r="J7" s="83" t="s">
        <v>1879</v>
      </c>
      <c r="K7" s="39" t="s">
        <v>1964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1911</v>
      </c>
      <c r="G8" s="83">
        <v>2100020209</v>
      </c>
      <c r="H8" s="83" t="s">
        <v>1901</v>
      </c>
      <c r="I8" s="83"/>
      <c r="J8" s="83"/>
      <c r="K8" s="39" t="s">
        <v>1965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1901</v>
      </c>
      <c r="G9" s="83">
        <v>2100020210</v>
      </c>
      <c r="H9" s="83" t="s">
        <v>1901</v>
      </c>
      <c r="I9" s="83"/>
      <c r="J9" s="83"/>
      <c r="K9" s="39" t="s">
        <v>1965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1913</v>
      </c>
      <c r="G10" s="83">
        <v>2100000303</v>
      </c>
      <c r="H10" s="83" t="s">
        <v>1603</v>
      </c>
      <c r="I10" s="83"/>
      <c r="J10" s="83"/>
      <c r="K10" s="39" t="s">
        <v>1965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1906</v>
      </c>
      <c r="G11" s="83">
        <v>2100040704</v>
      </c>
      <c r="H11" s="83" t="s">
        <v>1907</v>
      </c>
      <c r="I11" s="83"/>
      <c r="J11" s="83" t="s">
        <v>1908</v>
      </c>
      <c r="K11" s="39" t="s">
        <v>1965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1906</v>
      </c>
      <c r="G12" s="83">
        <v>2100040703</v>
      </c>
      <c r="H12" s="83" t="s">
        <v>1909</v>
      </c>
      <c r="I12" s="83"/>
      <c r="J12" s="83" t="s">
        <v>1879</v>
      </c>
      <c r="K12" s="39" t="s">
        <v>1965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1884</v>
      </c>
      <c r="G13" s="83">
        <v>2100000302</v>
      </c>
      <c r="H13" s="83" t="s">
        <v>1884</v>
      </c>
      <c r="I13" s="83"/>
      <c r="J13" s="83"/>
      <c r="K13" s="39" t="s">
        <v>1965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1904</v>
      </c>
      <c r="G14" s="83">
        <v>2100020310</v>
      </c>
      <c r="H14" s="83" t="s">
        <v>1902</v>
      </c>
      <c r="I14" s="83"/>
      <c r="J14" s="83"/>
      <c r="K14" s="39" t="s">
        <v>1966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1904</v>
      </c>
      <c r="G15" s="83">
        <v>2100020311</v>
      </c>
      <c r="H15" s="83" t="s">
        <v>1901</v>
      </c>
      <c r="I15" s="83"/>
      <c r="J15" s="83"/>
      <c r="K15" s="39" t="s">
        <v>1966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1913</v>
      </c>
      <c r="G16" s="83">
        <v>2100000303</v>
      </c>
      <c r="H16" s="83" t="s">
        <v>1603</v>
      </c>
      <c r="I16" s="83"/>
      <c r="J16" s="83"/>
      <c r="K16" s="39" t="s">
        <v>1966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1906</v>
      </c>
      <c r="G17" s="83">
        <v>2100040704</v>
      </c>
      <c r="H17" s="83" t="s">
        <v>1914</v>
      </c>
      <c r="I17" s="83"/>
      <c r="J17" s="83" t="s">
        <v>1889</v>
      </c>
      <c r="K17" s="39" t="s">
        <v>1966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1906</v>
      </c>
      <c r="G18" s="83">
        <v>2100040703</v>
      </c>
      <c r="H18" s="83" t="s">
        <v>1915</v>
      </c>
      <c r="I18" s="83"/>
      <c r="J18" s="83" t="s">
        <v>1879</v>
      </c>
      <c r="K18" s="39" t="s">
        <v>1966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1901</v>
      </c>
      <c r="G19" s="83">
        <v>2100060007</v>
      </c>
      <c r="H19" s="83" t="s">
        <v>1901</v>
      </c>
      <c r="I19" s="83"/>
      <c r="J19" s="83"/>
      <c r="K19" s="39" t="s">
        <v>1967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1904</v>
      </c>
      <c r="G20" s="83">
        <v>2100060008</v>
      </c>
      <c r="H20" s="83" t="s">
        <v>1916</v>
      </c>
      <c r="I20" s="83"/>
      <c r="J20" s="83"/>
      <c r="K20" s="39" t="s">
        <v>1967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1912</v>
      </c>
      <c r="G21" s="83">
        <v>2100000303</v>
      </c>
      <c r="H21" s="83" t="s">
        <v>1603</v>
      </c>
      <c r="I21" s="83"/>
      <c r="J21" s="83"/>
      <c r="K21" s="39" t="s">
        <v>1967</v>
      </c>
    </row>
    <row r="22" spans="1:11" x14ac:dyDescent="0.15">
      <c r="A22" s="44">
        <v>21</v>
      </c>
      <c r="B22" s="7" t="s">
        <v>1921</v>
      </c>
      <c r="C22" s="83">
        <v>2100070001</v>
      </c>
      <c r="D22" s="83">
        <v>2</v>
      </c>
      <c r="E22" s="83">
        <v>2100000001</v>
      </c>
      <c r="F22" s="83" t="s">
        <v>1901</v>
      </c>
      <c r="G22" s="83">
        <v>2100070003</v>
      </c>
      <c r="H22" s="83" t="s">
        <v>1901</v>
      </c>
      <c r="I22" s="83"/>
      <c r="J22" s="83"/>
      <c r="K22" s="39" t="s">
        <v>1968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1830</v>
      </c>
      <c r="D1" s="75" t="s">
        <v>1917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1918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1919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1689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1690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1726</v>
      </c>
      <c r="D1" s="65" t="s">
        <v>1727</v>
      </c>
      <c r="E1" s="65" t="s">
        <v>58</v>
      </c>
      <c r="F1" s="65" t="s">
        <v>1703</v>
      </c>
      <c r="G1" s="65" t="s">
        <v>1728</v>
      </c>
      <c r="H1" s="65" t="s">
        <v>1729</v>
      </c>
      <c r="I1" s="65" t="s">
        <v>1730</v>
      </c>
      <c r="J1" s="65" t="s">
        <v>1731</v>
      </c>
      <c r="K1" s="65" t="s">
        <v>1732</v>
      </c>
      <c r="L1" s="65" t="s">
        <v>1733</v>
      </c>
      <c r="M1" s="66" t="s">
        <v>119</v>
      </c>
      <c r="N1" s="66" t="s">
        <v>51</v>
      </c>
      <c r="O1" s="66" t="s">
        <v>1734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1704</v>
      </c>
      <c r="H2" s="116" t="s">
        <v>1742</v>
      </c>
      <c r="I2" s="55">
        <v>1</v>
      </c>
      <c r="J2" s="55" t="s">
        <v>1711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1735</v>
      </c>
      <c r="F3" s="16">
        <v>2</v>
      </c>
      <c r="G3" s="116" t="s">
        <v>1705</v>
      </c>
      <c r="H3" s="116" t="s">
        <v>1743</v>
      </c>
      <c r="I3" s="55">
        <v>1</v>
      </c>
      <c r="J3" s="55" t="s">
        <v>1712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6"/>
      <c r="H4" s="116" t="s">
        <v>1744</v>
      </c>
      <c r="I4" s="55">
        <v>2</v>
      </c>
      <c r="J4" s="55" t="s">
        <v>1713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1736</v>
      </c>
      <c r="E5" s="55" t="s">
        <v>53</v>
      </c>
      <c r="F5" s="16">
        <v>4</v>
      </c>
      <c r="G5" s="116" t="s">
        <v>1706</v>
      </c>
      <c r="H5" s="116" t="s">
        <v>1745</v>
      </c>
      <c r="I5" s="55">
        <v>4</v>
      </c>
      <c r="J5" s="55" t="s">
        <v>1714</v>
      </c>
      <c r="K5" s="55">
        <v>0</v>
      </c>
      <c r="L5" s="7">
        <v>4</v>
      </c>
      <c r="M5" s="20"/>
      <c r="N5" s="7">
        <v>0</v>
      </c>
      <c r="O5" s="7" t="s">
        <v>1736</v>
      </c>
      <c r="P5" s="7">
        <v>1</v>
      </c>
    </row>
    <row r="6" spans="1:16" s="53" customFormat="1" x14ac:dyDescent="0.15">
      <c r="A6" s="55">
        <v>5</v>
      </c>
      <c r="B6" s="7" t="s">
        <v>1737</v>
      </c>
      <c r="C6" s="16">
        <v>5</v>
      </c>
      <c r="D6" s="55" t="s">
        <v>1736</v>
      </c>
      <c r="E6" s="55" t="s">
        <v>53</v>
      </c>
      <c r="F6" s="16">
        <v>5</v>
      </c>
      <c r="G6" s="116" t="s">
        <v>1707</v>
      </c>
      <c r="H6" s="116" t="s">
        <v>1750</v>
      </c>
      <c r="I6" s="55">
        <v>1</v>
      </c>
      <c r="J6" s="55" t="s">
        <v>1715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1735</v>
      </c>
      <c r="F7" s="16">
        <v>6</v>
      </c>
      <c r="G7" s="116" t="s">
        <v>1708</v>
      </c>
      <c r="H7" s="116"/>
      <c r="I7" s="55">
        <v>1</v>
      </c>
      <c r="J7" s="55" t="s">
        <v>1716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6" t="s">
        <v>1709</v>
      </c>
      <c r="H8" s="116"/>
      <c r="I8" s="55">
        <v>1</v>
      </c>
      <c r="J8" s="55" t="s">
        <v>1717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7" t="s">
        <v>1751</v>
      </c>
      <c r="H9" s="116" t="s">
        <v>1746</v>
      </c>
      <c r="I9" s="55">
        <v>3</v>
      </c>
      <c r="J9" s="55" t="s">
        <v>1718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7" t="s">
        <v>1752</v>
      </c>
      <c r="H10" s="116" t="s">
        <v>1747</v>
      </c>
      <c r="I10" s="55">
        <v>3</v>
      </c>
      <c r="J10" s="55" t="s">
        <v>1719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1735</v>
      </c>
      <c r="F11" s="16">
        <v>10</v>
      </c>
      <c r="G11" s="117" t="s">
        <v>1753</v>
      </c>
      <c r="H11" s="116" t="s">
        <v>1748</v>
      </c>
      <c r="I11" s="55">
        <v>3</v>
      </c>
      <c r="J11" s="55" t="s">
        <v>1720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6" t="s">
        <v>1710</v>
      </c>
      <c r="H12" s="116" t="s">
        <v>1749</v>
      </c>
      <c r="I12" s="55">
        <v>1</v>
      </c>
      <c r="J12" s="55" t="s">
        <v>1721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7" t="s">
        <v>1759</v>
      </c>
      <c r="H13" s="116" t="s">
        <v>1760</v>
      </c>
      <c r="I13" s="55">
        <v>3</v>
      </c>
      <c r="J13" s="55" t="s">
        <v>1761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6"/>
      <c r="H14" s="116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1736</v>
      </c>
      <c r="E15" s="55" t="s">
        <v>1735</v>
      </c>
      <c r="F15" s="16">
        <v>14</v>
      </c>
      <c r="G15" s="116"/>
      <c r="H15" s="116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6"/>
      <c r="H16" s="116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6"/>
      <c r="H17" s="116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6"/>
      <c r="H18" s="116"/>
      <c r="I18" s="55"/>
      <c r="J18" s="55"/>
      <c r="K18" s="55"/>
      <c r="L18" s="7">
        <v>17</v>
      </c>
      <c r="M18" s="20"/>
      <c r="N18" s="7">
        <v>0</v>
      </c>
      <c r="O18" s="7" t="s">
        <v>1736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1735</v>
      </c>
      <c r="F19" s="16">
        <v>18</v>
      </c>
      <c r="G19" s="116"/>
      <c r="H19" s="116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1736</v>
      </c>
      <c r="E20" s="55" t="s">
        <v>53</v>
      </c>
      <c r="F20" s="16">
        <v>19</v>
      </c>
      <c r="G20" s="117"/>
      <c r="H20" s="116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7"/>
      <c r="H21" s="116"/>
      <c r="I21" s="55"/>
      <c r="J21" s="55"/>
      <c r="K21" s="55"/>
      <c r="L21" s="7">
        <v>20</v>
      </c>
      <c r="M21" s="20"/>
      <c r="N21" s="7">
        <v>0</v>
      </c>
      <c r="O21" s="7" t="s">
        <v>1736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7"/>
      <c r="H22" s="116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1735</v>
      </c>
      <c r="F23" s="16">
        <v>22</v>
      </c>
      <c r="G23" s="116"/>
      <c r="H23" s="116"/>
      <c r="I23" s="55"/>
      <c r="J23" s="55"/>
      <c r="K23" s="55"/>
      <c r="L23" s="7">
        <v>22</v>
      </c>
      <c r="M23" s="20"/>
      <c r="N23" s="7">
        <v>0</v>
      </c>
      <c r="O23" s="7" t="s">
        <v>1736</v>
      </c>
      <c r="P23" s="7">
        <v>1</v>
      </c>
    </row>
    <row r="24" spans="1:16" x14ac:dyDescent="0.15">
      <c r="I24" s="54" t="s">
        <v>1738</v>
      </c>
    </row>
    <row r="25" spans="1:16" x14ac:dyDescent="0.15">
      <c r="I25" s="54" t="s">
        <v>1739</v>
      </c>
    </row>
    <row r="26" spans="1:16" x14ac:dyDescent="0.15">
      <c r="I26" s="54" t="s">
        <v>1740</v>
      </c>
    </row>
    <row r="27" spans="1:16" x14ac:dyDescent="0.15">
      <c r="I27" s="54" t="s">
        <v>1741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1798</v>
      </c>
      <c r="C1" s="65" t="s">
        <v>1799</v>
      </c>
      <c r="D1" s="65" t="s">
        <v>1800</v>
      </c>
      <c r="E1" s="65" t="s">
        <v>58</v>
      </c>
      <c r="F1" s="61" t="s">
        <v>1801</v>
      </c>
      <c r="G1" s="61" t="s">
        <v>1791</v>
      </c>
      <c r="H1" s="65" t="s">
        <v>1802</v>
      </c>
      <c r="I1" s="66" t="s">
        <v>1803</v>
      </c>
      <c r="J1" s="66" t="s">
        <v>51</v>
      </c>
      <c r="K1" s="66" t="s">
        <v>1804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1805</v>
      </c>
      <c r="F2" s="16">
        <v>1</v>
      </c>
      <c r="G2" s="116" t="s">
        <v>1792</v>
      </c>
      <c r="H2" s="7">
        <v>1</v>
      </c>
      <c r="I2" s="20"/>
      <c r="J2" s="7">
        <v>0</v>
      </c>
      <c r="K2" s="7" t="s">
        <v>1806</v>
      </c>
      <c r="L2" s="7">
        <v>1</v>
      </c>
    </row>
    <row r="3" spans="1:12" s="53" customFormat="1" x14ac:dyDescent="0.15">
      <c r="A3" s="55">
        <v>2</v>
      </c>
      <c r="B3" s="7" t="s">
        <v>1807</v>
      </c>
      <c r="C3" s="16">
        <v>2</v>
      </c>
      <c r="D3" s="55" t="s">
        <v>48</v>
      </c>
      <c r="E3" s="55" t="s">
        <v>53</v>
      </c>
      <c r="F3" s="16">
        <v>2</v>
      </c>
      <c r="G3" s="116" t="s">
        <v>1808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1807</v>
      </c>
      <c r="C4" s="16">
        <v>3</v>
      </c>
      <c r="D4" s="55" t="s">
        <v>48</v>
      </c>
      <c r="E4" s="55" t="s">
        <v>1805</v>
      </c>
      <c r="F4" s="16">
        <v>3</v>
      </c>
      <c r="G4" s="116" t="s">
        <v>1793</v>
      </c>
      <c r="H4" s="7">
        <v>3</v>
      </c>
      <c r="I4" s="20"/>
      <c r="J4" s="7">
        <v>0</v>
      </c>
      <c r="K4" s="7" t="s">
        <v>1806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1809</v>
      </c>
      <c r="B1" s="64" t="s">
        <v>1810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1791</v>
      </c>
      <c r="H1" s="65" t="s">
        <v>1811</v>
      </c>
      <c r="I1" s="66" t="s">
        <v>242</v>
      </c>
      <c r="J1" s="66" t="s">
        <v>51</v>
      </c>
      <c r="K1" s="66" t="s">
        <v>1812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1794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6" t="s">
        <v>1795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1813</v>
      </c>
      <c r="F4" s="16">
        <v>3</v>
      </c>
      <c r="G4" s="116" t="s">
        <v>1796</v>
      </c>
      <c r="H4" s="7">
        <v>3</v>
      </c>
      <c r="I4" s="20"/>
      <c r="J4" s="7">
        <v>0</v>
      </c>
      <c r="K4" s="7" t="s">
        <v>1814</v>
      </c>
      <c r="L4" s="7">
        <v>1</v>
      </c>
    </row>
    <row r="5" spans="1:12" s="53" customFormat="1" x14ac:dyDescent="0.15">
      <c r="A5" s="55">
        <v>4</v>
      </c>
      <c r="B5" s="7" t="s">
        <v>1815</v>
      </c>
      <c r="C5" s="16">
        <v>4</v>
      </c>
      <c r="D5" s="55" t="s">
        <v>48</v>
      </c>
      <c r="E5" s="55" t="s">
        <v>53</v>
      </c>
      <c r="F5" s="16">
        <v>4</v>
      </c>
      <c r="G5" s="116" t="s">
        <v>1797</v>
      </c>
      <c r="H5" s="7">
        <v>4</v>
      </c>
      <c r="I5" s="20"/>
      <c r="J5" s="7">
        <v>0</v>
      </c>
      <c r="K5" s="7" t="s">
        <v>1816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1809</v>
      </c>
      <c r="B1" s="64" t="s">
        <v>1423</v>
      </c>
      <c r="C1" s="65" t="s">
        <v>59</v>
      </c>
      <c r="D1" s="65" t="s">
        <v>57</v>
      </c>
      <c r="E1" s="65" t="s">
        <v>58</v>
      </c>
      <c r="F1" s="61" t="s">
        <v>1790</v>
      </c>
      <c r="G1" s="61" t="s">
        <v>1831</v>
      </c>
      <c r="H1" s="65" t="s">
        <v>1833</v>
      </c>
      <c r="I1" s="65" t="s">
        <v>1811</v>
      </c>
      <c r="J1" s="66" t="s">
        <v>119</v>
      </c>
      <c r="K1" s="66" t="s">
        <v>51</v>
      </c>
      <c r="L1" s="66" t="s">
        <v>1812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6" t="s">
        <v>1832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1475</v>
      </c>
      <c r="I1" s="61" t="s">
        <v>1474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1620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1476</v>
      </c>
      <c r="H2" s="14" t="s">
        <v>1764</v>
      </c>
      <c r="I2" s="14" t="s">
        <v>1765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1670</v>
      </c>
      <c r="B1" s="102" t="s">
        <v>1671</v>
      </c>
      <c r="C1" s="103" t="s">
        <v>59</v>
      </c>
      <c r="D1" s="103" t="s">
        <v>57</v>
      </c>
      <c r="E1" s="103" t="s">
        <v>1672</v>
      </c>
      <c r="F1" s="103" t="s">
        <v>623</v>
      </c>
      <c r="G1" s="103" t="s">
        <v>624</v>
      </c>
      <c r="H1" s="103" t="s">
        <v>1673</v>
      </c>
      <c r="I1" s="104" t="s">
        <v>119</v>
      </c>
      <c r="J1" s="104" t="s">
        <v>51</v>
      </c>
      <c r="K1" s="104" t="s">
        <v>52</v>
      </c>
      <c r="L1" s="103" t="s">
        <v>54</v>
      </c>
    </row>
    <row r="2" spans="1:12" s="110" customFormat="1" x14ac:dyDescent="0.15">
      <c r="A2" s="106">
        <v>1</v>
      </c>
      <c r="B2" s="107" t="s">
        <v>282</v>
      </c>
      <c r="C2" s="108">
        <v>1</v>
      </c>
      <c r="D2" s="106" t="s">
        <v>48</v>
      </c>
      <c r="E2" s="106" t="s">
        <v>53</v>
      </c>
      <c r="F2" s="108">
        <v>1</v>
      </c>
      <c r="G2" s="106" t="s">
        <v>1674</v>
      </c>
      <c r="H2" s="107">
        <v>1</v>
      </c>
      <c r="I2" s="109"/>
      <c r="J2" s="107">
        <v>0</v>
      </c>
      <c r="K2" s="107" t="s">
        <v>1675</v>
      </c>
      <c r="L2" s="107">
        <v>1</v>
      </c>
    </row>
    <row r="6" spans="1:12" x14ac:dyDescent="0.15">
      <c r="G6" s="111" t="s">
        <v>1676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8" sqref="G8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1385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1386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48</v>
      </c>
      <c r="E4" s="55" t="s">
        <v>91</v>
      </c>
      <c r="F4" s="44">
        <v>3</v>
      </c>
      <c r="G4" s="81" t="s">
        <v>1969</v>
      </c>
      <c r="H4" s="81"/>
      <c r="I4" s="44">
        <v>0</v>
      </c>
      <c r="J4" s="7" t="s">
        <v>48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48</v>
      </c>
      <c r="E5" s="55" t="s">
        <v>91</v>
      </c>
      <c r="F5" s="44">
        <v>4</v>
      </c>
      <c r="G5" s="81" t="s">
        <v>1970</v>
      </c>
      <c r="H5" s="82"/>
      <c r="I5" s="44">
        <v>0</v>
      </c>
      <c r="J5" s="7" t="s">
        <v>48</v>
      </c>
      <c r="K5" s="55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48</v>
      </c>
      <c r="E6" s="55" t="s">
        <v>91</v>
      </c>
      <c r="F6" s="44">
        <v>5</v>
      </c>
      <c r="G6" s="81" t="s">
        <v>1971</v>
      </c>
      <c r="H6" s="81"/>
      <c r="I6" s="44">
        <v>0</v>
      </c>
      <c r="J6" s="7" t="s">
        <v>48</v>
      </c>
      <c r="K6" s="7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48</v>
      </c>
      <c r="E7" s="55" t="s">
        <v>91</v>
      </c>
      <c r="F7" s="44">
        <v>6</v>
      </c>
      <c r="G7" s="81" t="s">
        <v>1972</v>
      </c>
      <c r="H7" s="82"/>
      <c r="I7" s="44">
        <v>0</v>
      </c>
      <c r="J7" s="7" t="s">
        <v>48</v>
      </c>
      <c r="K7" s="55">
        <v>1</v>
      </c>
    </row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1599</v>
      </c>
      <c r="I1" s="61" t="s">
        <v>1501</v>
      </c>
      <c r="J1" s="61" t="s">
        <v>1600</v>
      </c>
      <c r="K1" s="61" t="s">
        <v>1601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1602</v>
      </c>
      <c r="J2" s="81" t="s">
        <v>1603</v>
      </c>
      <c r="K2" s="81" t="s">
        <v>1604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1605</v>
      </c>
      <c r="I3" s="81" t="s">
        <v>1602</v>
      </c>
      <c r="J3" s="81" t="s">
        <v>1603</v>
      </c>
      <c r="K3" s="81" t="s">
        <v>1606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1930</v>
      </c>
      <c r="B1" s="60" t="s">
        <v>1931</v>
      </c>
      <c r="C1" s="61" t="s">
        <v>66</v>
      </c>
      <c r="D1" s="61" t="s">
        <v>1932</v>
      </c>
      <c r="E1" s="61" t="s">
        <v>98</v>
      </c>
      <c r="F1" s="61" t="s">
        <v>1933</v>
      </c>
      <c r="G1" s="61" t="s">
        <v>1934</v>
      </c>
      <c r="H1" s="61" t="s">
        <v>1935</v>
      </c>
      <c r="I1" s="62" t="s">
        <v>1936</v>
      </c>
      <c r="J1" s="62" t="s">
        <v>1937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1938</v>
      </c>
      <c r="E2" s="55" t="s">
        <v>91</v>
      </c>
      <c r="F2" s="44">
        <v>1</v>
      </c>
      <c r="G2" s="81" t="s">
        <v>1939</v>
      </c>
      <c r="H2" s="81"/>
      <c r="I2" s="44">
        <v>0</v>
      </c>
      <c r="J2" s="7" t="s">
        <v>1940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1940</v>
      </c>
      <c r="E3" s="55" t="s">
        <v>1941</v>
      </c>
      <c r="F3" s="44">
        <v>2</v>
      </c>
      <c r="G3" s="81" t="s">
        <v>1942</v>
      </c>
      <c r="H3" s="82"/>
      <c r="I3" s="44">
        <v>0</v>
      </c>
      <c r="J3" s="7" t="s">
        <v>1943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2020-02-27T07:05:11Z</dcterms:modified>
</cp:coreProperties>
</file>