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80" activeTab="8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  <sheet name="2101_CICD同期状態ステータスマスタ" sheetId="175" r:id="rId84"/>
    <sheet name="2102_CICDGit資材ファイルタイプマスタ" sheetId="176" r:id="rId85"/>
    <sheet name="2103_CICD素材タイプマスタ" sheetId="177" r:id="rId86"/>
    <sheet name="2104_CICDインターフェース情報" sheetId="178" r:id="rId87"/>
    <sheet name="2105_CICDGitプロトコルタイプマスタ" sheetId="179" r:id="rId88"/>
    <sheet name="2106_CICDGitリポジトリタイプマスタ" sheetId="180" r:id="rId89"/>
    <sheet name="2107_CICDアクセス許可ロール付与フラグマスタ" sheetId="181" r:id="rId90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<sst xmlns="http://schemas.openxmlformats.org/spreadsheetml/2006/main" count="7467" uniqueCount="2132">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</sst>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0"/>
  <sheetViews>
    <sheetView zoomScaleNormal="100" workbookViewId="0">
      <pane ySplit="1" topLeftCell="A77" activePane="bottomLeft" state="frozen"/>
      <selection activeCell="A2" sqref="A2"/>
      <selection pane="bottomLeft" activeCell="B84" sqref="B8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</row>
    <row r="52" spans="1:20" s="105" customFormat="1" x14ac:dyDescent="0.15">
      <c r="A52" s="92" t="s">
        <v>1978</v>
      </c>
      <c r="B52" s="92" t="s">
        <v>1979</v>
      </c>
      <c r="C52" s="178" t="s">
        <v>30</v>
      </c>
      <c r="D52" s="92" t="s">
        <v>1980</v>
      </c>
      <c r="E52" s="92" t="s">
        <v>1981</v>
      </c>
      <c r="F52" s="92"/>
      <c r="G52" s="92"/>
      <c r="H52" s="179"/>
      <c r="I52" s="179" t="s">
        <v>105</v>
      </c>
      <c r="J52" s="116"/>
      <c r="K52" s="116"/>
      <c r="L52" s="116"/>
      <c r="M52" s="116"/>
      <c r="N52" s="116"/>
    </row>
    <row r="53" spans="1:20" s="44" customFormat="1" x14ac:dyDescent="0.15">
      <c r="A53" s="53" t="s">
        <v>1131</v>
      </c>
      <c r="B53" s="49" t="s">
        <v>1132</v>
      </c>
      <c r="C53" s="33" t="s">
        <v>30</v>
      </c>
      <c r="D53" s="49" t="s">
        <v>1133</v>
      </c>
      <c r="E53" s="49" t="s">
        <v>1134</v>
      </c>
      <c r="F53" s="53"/>
      <c r="G53" s="53"/>
      <c r="H53" s="48" t="s">
        <v>439</v>
      </c>
      <c r="I53" s="48" t="s">
        <v>439</v>
      </c>
      <c r="J53" s="48"/>
      <c r="K53" s="48"/>
      <c r="L53" s="48"/>
      <c r="M53" s="48"/>
      <c r="N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1148</v>
      </c>
      <c r="B54" s="49" t="s">
        <v>1149</v>
      </c>
      <c r="C54" s="33" t="s">
        <v>1150</v>
      </c>
      <c r="D54" s="49" t="s">
        <v>1151</v>
      </c>
      <c r="E54" s="49" t="s">
        <v>1152</v>
      </c>
      <c r="F54" s="53"/>
      <c r="G54" s="53"/>
      <c r="H54" s="48" t="s">
        <v>439</v>
      </c>
      <c r="I54" s="48" t="s">
        <v>439</v>
      </c>
      <c r="J54" s="48"/>
      <c r="K54" s="48"/>
      <c r="L54" s="48"/>
      <c r="M54" s="48"/>
      <c r="N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1117</v>
      </c>
      <c r="B55" s="53" t="s">
        <v>1118</v>
      </c>
      <c r="C55" s="33" t="s">
        <v>164</v>
      </c>
      <c r="D55" s="53" t="s">
        <v>1119</v>
      </c>
      <c r="E55" s="53" t="s">
        <v>1120</v>
      </c>
      <c r="F55" s="53"/>
      <c r="G55" s="48"/>
      <c r="H55" s="48"/>
      <c r="I55" s="48"/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1258</v>
      </c>
      <c r="B56" s="49" t="s">
        <v>1256</v>
      </c>
      <c r="C56" s="33" t="s">
        <v>701</v>
      </c>
      <c r="D56" s="49" t="s">
        <v>702</v>
      </c>
      <c r="E56" s="49" t="s">
        <v>703</v>
      </c>
      <c r="F56" s="53"/>
      <c r="G56" s="48"/>
      <c r="H56" s="48"/>
      <c r="I56" s="48"/>
      <c r="J56" s="48" t="s">
        <v>439</v>
      </c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1284</v>
      </c>
      <c r="B57" s="49" t="s">
        <v>1257</v>
      </c>
      <c r="C57" s="33" t="s">
        <v>701</v>
      </c>
      <c r="D57" s="49" t="s">
        <v>704</v>
      </c>
      <c r="E57" s="49" t="s">
        <v>705</v>
      </c>
      <c r="F57" s="53"/>
      <c r="G57" s="48"/>
      <c r="H57" s="48"/>
      <c r="I57" s="48"/>
      <c r="J57" s="48" t="s">
        <v>439</v>
      </c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878</v>
      </c>
      <c r="B58" s="49" t="s">
        <v>879</v>
      </c>
      <c r="C58" s="33" t="s">
        <v>880</v>
      </c>
      <c r="D58" s="49" t="s">
        <v>881</v>
      </c>
      <c r="E58" s="49" t="s">
        <v>882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1038</v>
      </c>
      <c r="B59" s="49" t="s">
        <v>1039</v>
      </c>
      <c r="C59" s="33" t="s">
        <v>30</v>
      </c>
      <c r="D59" s="49" t="s">
        <v>1040</v>
      </c>
      <c r="E59" s="49" t="s">
        <v>1041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</row>
    <row r="60" spans="1:20" s="50" customFormat="1" x14ac:dyDescent="0.15">
      <c r="A60" s="53" t="s">
        <v>1252</v>
      </c>
      <c r="B60" s="49" t="s">
        <v>1253</v>
      </c>
      <c r="C60" s="33" t="s">
        <v>164</v>
      </c>
      <c r="D60" s="49" t="s">
        <v>1254</v>
      </c>
      <c r="E60" s="49" t="s">
        <v>1255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</row>
    <row r="61" spans="1:20" s="50" customFormat="1" x14ac:dyDescent="0.15">
      <c r="A61" s="53" t="s">
        <v>1863</v>
      </c>
      <c r="B61" s="49" t="s">
        <v>1864</v>
      </c>
      <c r="C61" s="33" t="s">
        <v>1362</v>
      </c>
      <c r="D61" s="49" t="s">
        <v>1865</v>
      </c>
      <c r="E61" s="49" t="s">
        <v>1866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1879</v>
      </c>
      <c r="B62" s="49" t="s">
        <v>1880</v>
      </c>
      <c r="C62" s="33" t="s">
        <v>1362</v>
      </c>
      <c r="D62" s="49" t="s">
        <v>1881</v>
      </c>
      <c r="E62" s="49" t="s">
        <v>1882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1966</v>
      </c>
      <c r="B63" s="49" t="s">
        <v>1967</v>
      </c>
      <c r="C63" s="33" t="s">
        <v>1362</v>
      </c>
      <c r="D63" s="49" t="s">
        <v>1968</v>
      </c>
      <c r="E63" s="49" t="s">
        <v>1969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1214</v>
      </c>
      <c r="B64" s="53" t="s">
        <v>1215</v>
      </c>
      <c r="C64" s="33" t="s">
        <v>164</v>
      </c>
      <c r="D64" s="49" t="s">
        <v>1216</v>
      </c>
      <c r="E64" s="49" t="s">
        <v>1217</v>
      </c>
      <c r="F64" s="53"/>
      <c r="G64" s="53"/>
      <c r="H64" s="48" t="s">
        <v>439</v>
      </c>
      <c r="I64" s="48" t="s">
        <v>439</v>
      </c>
      <c r="J64" s="49"/>
      <c r="K64" s="49"/>
      <c r="L64" s="48" t="s">
        <v>439</v>
      </c>
      <c r="M64" s="48"/>
      <c r="N64" s="48"/>
    </row>
    <row r="65" spans="1:14" x14ac:dyDescent="0.15">
      <c r="A65" s="49" t="s">
        <v>1218</v>
      </c>
      <c r="B65" s="49" t="s">
        <v>1219</v>
      </c>
      <c r="C65" s="33" t="s">
        <v>164</v>
      </c>
      <c r="D65" s="49" t="s">
        <v>1220</v>
      </c>
      <c r="E65" s="49" t="s">
        <v>1221</v>
      </c>
      <c r="F65" s="53"/>
      <c r="G65" s="53"/>
      <c r="H65" s="48" t="s">
        <v>439</v>
      </c>
      <c r="I65" s="48" t="s">
        <v>439</v>
      </c>
      <c r="J65" s="49"/>
      <c r="K65" s="49"/>
      <c r="L65" s="48" t="s">
        <v>439</v>
      </c>
      <c r="M65" s="48"/>
      <c r="N65" s="48"/>
    </row>
    <row r="66" spans="1:14" x14ac:dyDescent="0.15">
      <c r="A66" s="49" t="s">
        <v>1243</v>
      </c>
      <c r="B66" s="49" t="s">
        <v>1219</v>
      </c>
      <c r="C66" s="33" t="s">
        <v>164</v>
      </c>
      <c r="D66" s="49" t="s">
        <v>1244</v>
      </c>
      <c r="E66" s="49" t="s">
        <v>1245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1360</v>
      </c>
      <c r="B67" s="49" t="s">
        <v>1361</v>
      </c>
      <c r="C67" s="33" t="s">
        <v>1362</v>
      </c>
      <c r="D67" s="49" t="s">
        <v>1363</v>
      </c>
      <c r="E67" s="49" t="s">
        <v>1364</v>
      </c>
      <c r="F67" s="53"/>
      <c r="G67" s="48" t="s">
        <v>439</v>
      </c>
      <c r="H67" s="48"/>
      <c r="I67" s="48"/>
      <c r="J67" s="49"/>
      <c r="K67" s="49"/>
      <c r="L67" s="48"/>
      <c r="M67" s="48"/>
      <c r="N67" s="48"/>
    </row>
    <row r="68" spans="1:14" x14ac:dyDescent="0.15">
      <c r="A68" s="49" t="s">
        <v>1365</v>
      </c>
      <c r="B68" s="49" t="s">
        <v>1366</v>
      </c>
      <c r="C68" s="33" t="s">
        <v>1362</v>
      </c>
      <c r="D68" s="49" t="s">
        <v>1367</v>
      </c>
      <c r="E68" s="49" t="s">
        <v>1368</v>
      </c>
      <c r="F68" s="53"/>
      <c r="G68" s="48" t="s">
        <v>439</v>
      </c>
      <c r="H68" s="48"/>
      <c r="I68" s="48"/>
      <c r="J68" s="49"/>
      <c r="K68" s="49"/>
      <c r="L68" s="48"/>
      <c r="M68" s="48"/>
      <c r="N68" s="48"/>
    </row>
    <row r="69" spans="1:14" s="50" customFormat="1" x14ac:dyDescent="0.15">
      <c r="A69" s="49" t="s">
        <v>1369</v>
      </c>
      <c r="B69" s="49" t="s">
        <v>1370</v>
      </c>
      <c r="C69" s="33" t="s">
        <v>1362</v>
      </c>
      <c r="D69" s="49" t="s">
        <v>1371</v>
      </c>
      <c r="E69" s="49" t="s">
        <v>1372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1352</v>
      </c>
      <c r="B70" s="49" t="s">
        <v>1373</v>
      </c>
      <c r="C70" s="33" t="s">
        <v>1362</v>
      </c>
      <c r="D70" s="49" t="s">
        <v>1374</v>
      </c>
      <c r="E70" s="49" t="s">
        <v>1375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x14ac:dyDescent="0.15">
      <c r="A71" s="49" t="s">
        <v>1465</v>
      </c>
      <c r="B71" s="19" t="s">
        <v>1464</v>
      </c>
      <c r="C71" s="33" t="s">
        <v>1440</v>
      </c>
      <c r="D71" s="49" t="s">
        <v>1467</v>
      </c>
      <c r="E71" s="49" t="s">
        <v>1441</v>
      </c>
      <c r="F71" s="53"/>
      <c r="G71" s="48" t="s">
        <v>1442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132" t="s">
        <v>1482</v>
      </c>
      <c r="B72" s="132" t="s">
        <v>1483</v>
      </c>
      <c r="C72" s="133" t="s">
        <v>1484</v>
      </c>
      <c r="D72" s="132" t="s">
        <v>1485</v>
      </c>
      <c r="E72" s="132" t="s">
        <v>1486</v>
      </c>
      <c r="F72" s="134"/>
      <c r="G72" s="134"/>
      <c r="H72" s="134"/>
      <c r="I72" s="134"/>
      <c r="J72" s="134"/>
      <c r="K72" s="134"/>
      <c r="L72" s="134"/>
      <c r="M72" s="135" t="s">
        <v>1487</v>
      </c>
      <c r="N72" s="48"/>
    </row>
    <row r="73" spans="1:14" s="50" customFormat="1" x14ac:dyDescent="0.15">
      <c r="A73" s="132" t="s">
        <v>1488</v>
      </c>
      <c r="B73" s="132" t="s">
        <v>1489</v>
      </c>
      <c r="C73" s="133" t="s">
        <v>1484</v>
      </c>
      <c r="D73" s="132" t="s">
        <v>1490</v>
      </c>
      <c r="E73" s="132" t="s">
        <v>1491</v>
      </c>
      <c r="F73" s="134"/>
      <c r="G73" s="134"/>
      <c r="H73" s="134"/>
      <c r="I73" s="134"/>
      <c r="J73" s="134"/>
      <c r="K73" s="134"/>
      <c r="L73" s="134"/>
      <c r="M73" s="135" t="s">
        <v>1487</v>
      </c>
      <c r="N73" s="48"/>
    </row>
    <row r="74" spans="1:14" x14ac:dyDescent="0.15">
      <c r="A74" s="132" t="s">
        <v>1492</v>
      </c>
      <c r="B74" s="132" t="s">
        <v>1493</v>
      </c>
      <c r="C74" s="133" t="s">
        <v>1484</v>
      </c>
      <c r="D74" s="132" t="s">
        <v>1494</v>
      </c>
      <c r="E74" s="132" t="s">
        <v>1495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x14ac:dyDescent="0.15">
      <c r="A75" s="132" t="s">
        <v>1816</v>
      </c>
      <c r="B75" s="132" t="s">
        <v>1817</v>
      </c>
      <c r="C75" s="133" t="s">
        <v>1362</v>
      </c>
      <c r="D75" s="132" t="s">
        <v>1818</v>
      </c>
      <c r="E75" s="132" t="s">
        <v>1819</v>
      </c>
      <c r="F75" s="134"/>
      <c r="G75" s="134"/>
      <c r="H75" s="134"/>
      <c r="I75" s="134"/>
      <c r="J75" s="134"/>
      <c r="K75" s="134"/>
      <c r="L75" s="134"/>
      <c r="M75" s="135" t="s">
        <v>439</v>
      </c>
      <c r="N75" s="53"/>
    </row>
    <row r="76" spans="1:14" x14ac:dyDescent="0.15">
      <c r="A76" s="132" t="s">
        <v>1634</v>
      </c>
      <c r="B76" s="132" t="s">
        <v>1635</v>
      </c>
      <c r="C76" s="133" t="s">
        <v>1484</v>
      </c>
      <c r="D76" s="132" t="s">
        <v>1636</v>
      </c>
      <c r="E76" s="132" t="s">
        <v>1706</v>
      </c>
      <c r="F76" s="52"/>
      <c r="G76" s="52" t="s">
        <v>439</v>
      </c>
      <c r="H76" s="52"/>
      <c r="I76" s="52"/>
      <c r="J76" s="52"/>
      <c r="K76" s="52"/>
      <c r="L76" s="52"/>
      <c r="M76" s="48"/>
      <c r="N76" s="48"/>
    </row>
    <row r="77" spans="1:14" s="50" customFormat="1" x14ac:dyDescent="0.15">
      <c r="A77" s="132" t="s">
        <v>1637</v>
      </c>
      <c r="B77" s="132" t="s">
        <v>1638</v>
      </c>
      <c r="C77" s="133" t="s">
        <v>1484</v>
      </c>
      <c r="D77" s="132" t="s">
        <v>1639</v>
      </c>
      <c r="E77" s="132" t="s">
        <v>1640</v>
      </c>
      <c r="F77" s="52"/>
      <c r="G77" s="52" t="s">
        <v>439</v>
      </c>
      <c r="H77" s="52"/>
      <c r="I77" s="52"/>
      <c r="J77" s="52"/>
      <c r="K77" s="52"/>
      <c r="L77" s="52"/>
      <c r="M77" s="48"/>
      <c r="N77" s="48"/>
    </row>
    <row r="78" spans="1:14" s="50" customFormat="1" x14ac:dyDescent="0.15">
      <c r="A78" s="132" t="s">
        <v>1641</v>
      </c>
      <c r="B78" s="132" t="s">
        <v>1642</v>
      </c>
      <c r="C78" s="133" t="s">
        <v>1484</v>
      </c>
      <c r="D78" s="132" t="s">
        <v>1643</v>
      </c>
      <c r="E78" s="132" t="s">
        <v>1644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1777</v>
      </c>
      <c r="B79" s="132" t="s">
        <v>1778</v>
      </c>
      <c r="C79" s="133" t="s">
        <v>1484</v>
      </c>
      <c r="D79" s="132" t="s">
        <v>1779</v>
      </c>
      <c r="E79" s="132" t="s">
        <v>1780</v>
      </c>
      <c r="F79" s="52"/>
      <c r="G79" s="52"/>
      <c r="H79" s="52" t="s">
        <v>439</v>
      </c>
      <c r="I79" s="52" t="s">
        <v>439</v>
      </c>
      <c r="J79" s="52"/>
      <c r="K79" s="52"/>
      <c r="L79" s="52" t="s">
        <v>439</v>
      </c>
      <c r="M79" s="48"/>
      <c r="N79" s="48"/>
    </row>
    <row r="80" spans="1:14" x14ac:dyDescent="0.15">
      <c r="A80" s="132" t="s">
        <v>1781</v>
      </c>
      <c r="B80" s="132" t="s">
        <v>1782</v>
      </c>
      <c r="C80" s="133" t="s">
        <v>1484</v>
      </c>
      <c r="D80" s="132" t="s">
        <v>1783</v>
      </c>
      <c r="E80" s="132" t="s">
        <v>1784</v>
      </c>
      <c r="F80" s="52"/>
      <c r="G80" s="52"/>
      <c r="H80" s="52" t="s">
        <v>439</v>
      </c>
      <c r="I80" s="52" t="s">
        <v>439</v>
      </c>
      <c r="J80" s="52"/>
      <c r="K80" s="52"/>
      <c r="L80" s="52" t="s">
        <v>439</v>
      </c>
      <c r="M80" s="48"/>
      <c r="N80" s="48"/>
    </row>
    <row r="81" spans="1:15" x14ac:dyDescent="0.15">
      <c r="A81" s="132" t="s">
        <v>1785</v>
      </c>
      <c r="B81" s="132" t="s">
        <v>1786</v>
      </c>
      <c r="C81" s="133" t="s">
        <v>1484</v>
      </c>
      <c r="D81" s="132" t="s">
        <v>1787</v>
      </c>
      <c r="E81" s="132" t="s">
        <v>1788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s="50" customFormat="1" x14ac:dyDescent="0.15">
      <c r="A82" s="49" t="s">
        <v>2010</v>
      </c>
      <c r="B82" s="49" t="s">
        <v>2011</v>
      </c>
      <c r="C82" s="33" t="s">
        <v>30</v>
      </c>
      <c r="D82" s="49" t="s">
        <v>1989</v>
      </c>
      <c r="E82" s="49" t="s">
        <v>1990</v>
      </c>
      <c r="F82" s="53"/>
      <c r="G82" s="53"/>
      <c r="H82" s="48"/>
      <c r="I82" s="48"/>
      <c r="J82" s="48" t="s">
        <v>439</v>
      </c>
      <c r="K82" s="49"/>
      <c r="L82" s="48"/>
      <c r="M82" s="48"/>
      <c r="N82" s="48"/>
    </row>
    <row r="83" spans="1:15" s="50" customFormat="1" x14ac:dyDescent="0.15">
      <c r="A83" s="49" t="s">
        <v>2012</v>
      </c>
      <c r="B83" s="49" t="s">
        <v>2013</v>
      </c>
      <c r="C83" s="33" t="s">
        <v>30</v>
      </c>
      <c r="D83" s="49" t="s">
        <v>2006</v>
      </c>
      <c r="E83" s="49" t="s">
        <v>2007</v>
      </c>
      <c r="F83" s="53"/>
      <c r="G83" s="53"/>
      <c r="H83" s="48"/>
      <c r="I83" s="48"/>
      <c r="J83" s="48" t="s">
        <v>439</v>
      </c>
      <c r="K83" s="49"/>
      <c r="L83" s="48"/>
      <c r="M83" s="48"/>
      <c r="N83" s="48"/>
    </row>
    <row r="84" spans="1:15" s="44" customFormat="1" ht="11.25" x14ac:dyDescent="0.15">
      <c r="A84" s="53" t="s">
        <v>2029</v>
      </c>
      <c r="B84" s="49" t="s">
        <v>2030</v>
      </c>
      <c r="C84" s="33" t="s">
        <v>30</v>
      </c>
      <c r="D84" s="53" t="s">
        <v>2031</v>
      </c>
      <c r="E84" s="53" t="s">
        <v>2032</v>
      </c>
      <c r="F84" s="53"/>
      <c r="G84" s="53"/>
      <c r="H84" s="53"/>
      <c r="I84" s="53"/>
      <c r="J84" s="53"/>
      <c r="K84" s="53"/>
      <c r="L84" s="53"/>
      <c r="M84" s="53"/>
      <c r="N84" s="53" t="s">
        <v>2033</v>
      </c>
      <c r="O84" s="44" t="s">
        <v>2034</v>
      </c>
    </row>
    <row r="85" spans="1:15" s="44" customFormat="1" ht="11.25" x14ac:dyDescent="0.15">
      <c r="A85" s="53" t="s">
        <v>2035</v>
      </c>
      <c r="B85" s="49" t="s">
        <v>2036</v>
      </c>
      <c r="C85" s="33" t="s">
        <v>30</v>
      </c>
      <c r="D85" s="53" t="s">
        <v>2037</v>
      </c>
      <c r="E85" s="53" t="s">
        <v>2038</v>
      </c>
      <c r="F85" s="53"/>
      <c r="G85" s="53"/>
      <c r="H85" s="53"/>
      <c r="I85" s="53"/>
      <c r="J85" s="53"/>
      <c r="K85" s="53"/>
      <c r="L85" s="53"/>
      <c r="M85" s="53"/>
      <c r="N85" s="53" t="s">
        <v>2033</v>
      </c>
      <c r="O85" s="44" t="s">
        <v>2034</v>
      </c>
    </row>
    <row r="86" spans="1:15" s="36" customFormat="1" ht="11.25" x14ac:dyDescent="0.15">
      <c r="A86" s="53" t="s">
        <v>2039</v>
      </c>
      <c r="B86" s="49" t="s">
        <v>2040</v>
      </c>
      <c r="C86" s="33" t="s">
        <v>30</v>
      </c>
      <c r="D86" s="53" t="s">
        <v>2041</v>
      </c>
      <c r="E86" s="53" t="s">
        <v>2042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36" customFormat="1" ht="11.25" x14ac:dyDescent="0.15">
      <c r="A87" s="53" t="s">
        <v>2043</v>
      </c>
      <c r="B87" s="49" t="s">
        <v>2044</v>
      </c>
      <c r="C87" s="33" t="s">
        <v>30</v>
      </c>
      <c r="D87" s="49" t="s">
        <v>2045</v>
      </c>
      <c r="E87" s="49" t="s">
        <v>2046</v>
      </c>
      <c r="F87" s="49"/>
      <c r="G87" s="49"/>
      <c r="H87" s="49"/>
      <c r="I87" s="49"/>
      <c r="J87" s="49"/>
      <c r="K87" s="49"/>
      <c r="L87" s="49"/>
      <c r="M87" s="49"/>
      <c r="N87" s="53" t="s">
        <v>2033</v>
      </c>
      <c r="O87" s="44" t="s">
        <v>2034</v>
      </c>
    </row>
    <row r="88" spans="1:15" s="36" customFormat="1" ht="11.25" x14ac:dyDescent="0.15">
      <c r="A88" s="53" t="s">
        <v>2047</v>
      </c>
      <c r="B88" s="49" t="s">
        <v>2048</v>
      </c>
      <c r="C88" s="33" t="s">
        <v>30</v>
      </c>
      <c r="D88" s="53" t="s">
        <v>2049</v>
      </c>
      <c r="E88" s="53" t="s">
        <v>2050</v>
      </c>
      <c r="F88" s="53"/>
      <c r="G88" s="53"/>
      <c r="H88" s="53"/>
      <c r="I88" s="53"/>
      <c r="J88" s="53"/>
      <c r="K88" s="53"/>
      <c r="L88" s="53"/>
      <c r="M88" s="53"/>
      <c r="N88" s="49" t="s">
        <v>2033</v>
      </c>
      <c r="O88" s="44" t="s">
        <v>2034</v>
      </c>
    </row>
    <row r="89" spans="1:15" s="36" customFormat="1" ht="11.25" x14ac:dyDescent="0.15">
      <c r="A89" s="53" t="s">
        <v>2051</v>
      </c>
      <c r="B89" s="49" t="s">
        <v>2052</v>
      </c>
      <c r="C89" s="33" t="s">
        <v>30</v>
      </c>
      <c r="D89" s="53" t="s">
        <v>2053</v>
      </c>
      <c r="E89" s="53" t="s">
        <v>2054</v>
      </c>
      <c r="F89" s="53"/>
      <c r="G89" s="53"/>
      <c r="H89" s="53"/>
      <c r="I89" s="53"/>
      <c r="J89" s="53"/>
      <c r="K89" s="53"/>
      <c r="L89" s="53"/>
      <c r="M89" s="53"/>
      <c r="N89" s="49" t="s">
        <v>2033</v>
      </c>
      <c r="O89" s="44" t="s">
        <v>2034</v>
      </c>
    </row>
    <row r="90" spans="1:15" s="36" customFormat="1" ht="11.25" x14ac:dyDescent="0.15">
      <c r="A90" s="110" t="s">
        <v>2055</v>
      </c>
      <c r="B90" s="26" t="s">
        <v>2056</v>
      </c>
      <c r="C90" s="28" t="s">
        <v>30</v>
      </c>
      <c r="D90" s="26" t="s">
        <v>2057</v>
      </c>
      <c r="E90" s="26" t="s">
        <v>2058</v>
      </c>
      <c r="F90" s="26"/>
      <c r="G90" s="26"/>
      <c r="H90" s="26"/>
      <c r="I90" s="26"/>
      <c r="J90" s="26"/>
      <c r="K90" s="26"/>
      <c r="L90" s="26"/>
      <c r="M90" s="26"/>
      <c r="N90" s="26" t="s">
        <v>2033</v>
      </c>
      <c r="O90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4"/>
  <sheetViews>
    <sheetView zoomScaleNormal="100" workbookViewId="0">
      <pane ySplit="1" topLeftCell="A318" activePane="bottomLeft" state="frozen"/>
      <selection activeCell="A2" sqref="A2"/>
      <selection pane="bottomLeft" activeCell="C336" sqref="C33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2"/>
  <sheetViews>
    <sheetView zoomScale="115" zoomScaleNormal="115" workbookViewId="0">
      <pane ySplit="1" topLeftCell="A145" activePane="bottomLeft" state="frozen"/>
      <selection activeCell="F35" sqref="F35"/>
      <selection pane="bottomLeft" activeCell="H155" sqref="H15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52">
        <v>27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52">
        <v>28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52">
        <v>29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52">
        <v>30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52">
        <v>34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52">
        <v>35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52">
        <v>36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52">
        <v>37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52">
        <v>38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52">
        <v>39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52">
        <v>41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7"/>
  <sheetViews>
    <sheetView zoomScale="115" zoomScaleNormal="115" workbookViewId="0">
      <pane ySplit="1" topLeftCell="A127" activePane="bottomLeft" state="frozen"/>
      <selection activeCell="F35" sqref="F35"/>
      <selection pane="bottomLeft" activeCell="I147" sqref="I14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2101000205</v>
      </c>
      <c r="G140" s="114">
        <v>2100000002</v>
      </c>
      <c r="H140" s="114">
        <v>2100000205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2101000303</v>
      </c>
      <c r="G141" s="114">
        <v>2100000002</v>
      </c>
      <c r="H141" s="114">
        <v>2100000303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2101000304</v>
      </c>
      <c r="G142" s="114">
        <v>2100000002</v>
      </c>
      <c r="H142" s="114">
        <v>2100000304</v>
      </c>
      <c r="I142" s="21">
        <v>1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2101000305</v>
      </c>
      <c r="G143" s="114">
        <v>2100000002</v>
      </c>
      <c r="H143" s="114">
        <v>2100000305</v>
      </c>
      <c r="I143" s="21">
        <v>2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2101000308</v>
      </c>
      <c r="G144" s="114">
        <v>2100000002</v>
      </c>
      <c r="H144" s="114">
        <v>2100000308</v>
      </c>
      <c r="I144" s="21">
        <v>1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2101000309</v>
      </c>
      <c r="G145" s="114">
        <v>2100000002</v>
      </c>
      <c r="H145" s="114">
        <v>2100000309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2101000311</v>
      </c>
      <c r="G146" s="114">
        <v>2100000002</v>
      </c>
      <c r="H146" s="114">
        <v>2100000311</v>
      </c>
      <c r="I146" s="21">
        <v>2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2019</v>
      </c>
      <c r="C147" s="114">
        <v>-1000008</v>
      </c>
      <c r="D147" s="53" t="s">
        <v>73</v>
      </c>
      <c r="E147" s="53" t="s">
        <v>202</v>
      </c>
      <c r="F147" s="114">
        <v>2101020103</v>
      </c>
      <c r="G147" s="114">
        <v>2100000002</v>
      </c>
      <c r="H147" s="114">
        <v>2100020103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2101020108</v>
      </c>
      <c r="G148" s="114">
        <v>2100000002</v>
      </c>
      <c r="H148" s="114">
        <v>2100020108</v>
      </c>
      <c r="I148" s="21">
        <v>1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2101020109</v>
      </c>
      <c r="G149" s="114">
        <v>2100000002</v>
      </c>
      <c r="H149" s="114">
        <v>2100020109</v>
      </c>
      <c r="I149" s="21">
        <v>2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2101020203</v>
      </c>
      <c r="G150" s="114">
        <v>2100000002</v>
      </c>
      <c r="H150" s="114">
        <v>2100020203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2101020209</v>
      </c>
      <c r="G151" s="114">
        <v>2100000002</v>
      </c>
      <c r="H151" s="114">
        <v>2100020209</v>
      </c>
      <c r="I151" s="21">
        <v>1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2101020210</v>
      </c>
      <c r="G152" s="114">
        <v>2100000002</v>
      </c>
      <c r="H152" s="114">
        <v>2100020210</v>
      </c>
      <c r="I152" s="21">
        <v>2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2101020306</v>
      </c>
      <c r="G153" s="114">
        <v>2100000002</v>
      </c>
      <c r="H153" s="114">
        <v>2100020306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2101020310</v>
      </c>
      <c r="G154" s="114">
        <v>2100000002</v>
      </c>
      <c r="H154" s="114">
        <v>2100020310</v>
      </c>
      <c r="I154" s="21">
        <v>1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2101020311</v>
      </c>
      <c r="G155" s="114">
        <v>2100000002</v>
      </c>
      <c r="H155" s="114">
        <v>2100020311</v>
      </c>
      <c r="I155" s="21">
        <v>2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2020</v>
      </c>
      <c r="C156" s="114">
        <v>-1000017</v>
      </c>
      <c r="D156" s="53" t="s">
        <v>73</v>
      </c>
      <c r="E156" s="53" t="s">
        <v>202</v>
      </c>
      <c r="F156" s="114">
        <v>2101160001</v>
      </c>
      <c r="G156" s="114">
        <v>2100000002</v>
      </c>
      <c r="H156" s="114">
        <v>2100160001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2101160002</v>
      </c>
      <c r="G157" s="114">
        <v>2100000002</v>
      </c>
      <c r="H157" s="114">
        <v>2100160002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158</v>
      </c>
      <c r="C158" s="114">
        <v>-1000019</v>
      </c>
      <c r="D158" s="53" t="s">
        <v>73</v>
      </c>
      <c r="E158" s="53" t="s">
        <v>202</v>
      </c>
      <c r="F158" s="114">
        <v>2101180004</v>
      </c>
      <c r="G158" s="114">
        <v>2100000002</v>
      </c>
      <c r="H158" s="114">
        <v>2100180004</v>
      </c>
      <c r="I158" s="21">
        <v>1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2101180005</v>
      </c>
      <c r="G159" s="114">
        <v>2100000002</v>
      </c>
      <c r="H159" s="114">
        <v>2100180005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2101180007</v>
      </c>
      <c r="G160" s="114">
        <v>2100000002</v>
      </c>
      <c r="H160" s="114">
        <v>2100180007</v>
      </c>
      <c r="I160" s="21">
        <v>2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708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570</v>
      </c>
      <c r="K161" s="53">
        <v>1</v>
      </c>
      <c r="L161" s="53" t="s">
        <v>73</v>
      </c>
      <c r="M161" s="53">
        <v>1</v>
      </c>
    </row>
    <row r="162" spans="1:15" x14ac:dyDescent="0.15">
      <c r="A162" s="53">
        <v>161</v>
      </c>
      <c r="B162" s="49" t="s">
        <v>2090</v>
      </c>
      <c r="C162" s="53">
        <v>-120001</v>
      </c>
      <c r="D162" s="53" t="s">
        <v>73</v>
      </c>
      <c r="E162" s="53" t="s">
        <v>202</v>
      </c>
      <c r="F162" s="53">
        <v>2100120001</v>
      </c>
      <c r="G162" s="53">
        <v>1</v>
      </c>
      <c r="H162" s="53">
        <v>2100120001</v>
      </c>
      <c r="I162" s="21">
        <v>1</v>
      </c>
      <c r="J162" s="53" t="s">
        <v>570</v>
      </c>
      <c r="K162" s="53">
        <v>0</v>
      </c>
      <c r="L162" s="53" t="s">
        <v>73</v>
      </c>
      <c r="M162" s="53">
        <v>1</v>
      </c>
      <c r="O162" s="36" t="s">
        <v>2034</v>
      </c>
    </row>
    <row r="163" spans="1:15" x14ac:dyDescent="0.15">
      <c r="A163" s="53">
        <v>162</v>
      </c>
      <c r="B163" s="49" t="s">
        <v>2090</v>
      </c>
      <c r="C163" s="53">
        <v>-120002</v>
      </c>
      <c r="D163" s="53" t="s">
        <v>73</v>
      </c>
      <c r="E163" s="53" t="s">
        <v>202</v>
      </c>
      <c r="F163" s="53">
        <v>2100120002</v>
      </c>
      <c r="G163" s="53">
        <v>1</v>
      </c>
      <c r="H163" s="53">
        <v>2100120002</v>
      </c>
      <c r="I163" s="21">
        <v>1</v>
      </c>
      <c r="J163" s="53" t="s">
        <v>570</v>
      </c>
      <c r="K163" s="53">
        <v>1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-120003</v>
      </c>
      <c r="D164" s="53" t="s">
        <v>73</v>
      </c>
      <c r="E164" s="53" t="s">
        <v>202</v>
      </c>
      <c r="F164" s="53">
        <v>2100120003</v>
      </c>
      <c r="G164" s="53">
        <v>1</v>
      </c>
      <c r="H164" s="53">
        <v>2100120003</v>
      </c>
      <c r="I164" s="21">
        <v>1</v>
      </c>
      <c r="J164" s="53" t="s">
        <v>570</v>
      </c>
      <c r="K164" s="53">
        <v>0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-120004</v>
      </c>
      <c r="D165" s="53" t="s">
        <v>73</v>
      </c>
      <c r="E165" s="53" t="s">
        <v>202</v>
      </c>
      <c r="F165" s="53">
        <v>2100120004</v>
      </c>
      <c r="G165" s="53">
        <v>1</v>
      </c>
      <c r="H165" s="53">
        <v>2100120004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-120005</v>
      </c>
      <c r="D166" s="53" t="s">
        <v>73</v>
      </c>
      <c r="E166" s="53" t="s">
        <v>202</v>
      </c>
      <c r="F166" s="53">
        <v>2100120005</v>
      </c>
      <c r="G166" s="53">
        <v>1</v>
      </c>
      <c r="H166" s="53">
        <v>2100120005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36"/>
      <c r="B167" s="36"/>
      <c r="C167" s="36"/>
      <c r="D167" s="36"/>
      <c r="E167" s="36"/>
      <c r="F167" s="36"/>
      <c r="G167" s="36"/>
      <c r="H167" s="36"/>
      <c r="I167" s="188"/>
      <c r="J167" s="36"/>
      <c r="K167" s="36"/>
      <c r="L167" s="36"/>
      <c r="M167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tabSelected="1"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90</vt:i4>
      </vt:variant>
    </vt:vector>
  </HeadingPairs>
  <TitlesOfParts>
    <vt:vector size="9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2021-06-23T02:34:27Z</dcterms:modified>
</cp:coreProperties>
</file>