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05" yWindow="-105" windowWidth="19410" windowHeight="104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<sst xmlns="http://schemas.openxmlformats.org/spreadsheetml/2006/main" count="6926" uniqueCount="2183">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</sst>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tabSelected="1"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1897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2051</v>
      </c>
      <c r="B22" s="122" t="s">
        <v>2052</v>
      </c>
      <c r="C22" s="157" t="s">
        <v>30</v>
      </c>
      <c r="D22" s="158" t="s">
        <v>2053</v>
      </c>
      <c r="E22" s="158" t="s">
        <v>2054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2055</v>
      </c>
      <c r="B23" s="122" t="s">
        <v>2056</v>
      </c>
      <c r="C23" s="157" t="s">
        <v>30</v>
      </c>
      <c r="D23" s="158" t="s">
        <v>2057</v>
      </c>
      <c r="E23" s="158" t="s">
        <v>2058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2059</v>
      </c>
      <c r="B24" s="122" t="s">
        <v>2060</v>
      </c>
      <c r="C24" s="157" t="s">
        <v>30</v>
      </c>
      <c r="D24" s="158" t="s">
        <v>2061</v>
      </c>
      <c r="E24" s="158" t="s">
        <v>2062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15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15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15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1643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15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15">
      <c r="A70" s="51" t="s">
        <v>1762</v>
      </c>
      <c r="B70" s="51" t="s">
        <v>1763</v>
      </c>
      <c r="C70" s="33" t="s">
        <v>1764</v>
      </c>
      <c r="D70" s="51" t="s">
        <v>1765</v>
      </c>
      <c r="E70" s="51" t="s">
        <v>1766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15">
      <c r="A71" s="51" t="s">
        <v>1767</v>
      </c>
      <c r="B71" s="51" t="s">
        <v>1768</v>
      </c>
      <c r="C71" s="33" t="s">
        <v>1764</v>
      </c>
      <c r="D71" s="51" t="s">
        <v>1769</v>
      </c>
      <c r="E71" s="51" t="s">
        <v>1770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1771</v>
      </c>
      <c r="B72" s="51" t="s">
        <v>1772</v>
      </c>
      <c r="C72" s="33" t="s">
        <v>1764</v>
      </c>
      <c r="D72" s="51" t="s">
        <v>1773</v>
      </c>
      <c r="E72" s="51" t="s">
        <v>1774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1754</v>
      </c>
      <c r="B73" s="51" t="s">
        <v>1775</v>
      </c>
      <c r="C73" s="33" t="s">
        <v>1764</v>
      </c>
      <c r="D73" s="51" t="s">
        <v>1776</v>
      </c>
      <c r="E73" s="51" t="s">
        <v>1777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15">
      <c r="A74" s="51" t="s">
        <v>1881</v>
      </c>
      <c r="B74" s="19" t="s">
        <v>1880</v>
      </c>
      <c r="C74" s="33" t="s">
        <v>1856</v>
      </c>
      <c r="D74" s="51" t="s">
        <v>1883</v>
      </c>
      <c r="E74" s="51" t="s">
        <v>1857</v>
      </c>
      <c r="F74" s="55"/>
      <c r="G74" s="50" t="s">
        <v>1858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15">
      <c r="A75" s="141" t="s">
        <v>1898</v>
      </c>
      <c r="B75" s="141" t="s">
        <v>1899</v>
      </c>
      <c r="C75" s="142" t="s">
        <v>1900</v>
      </c>
      <c r="D75" s="141" t="s">
        <v>1901</v>
      </c>
      <c r="E75" s="141" t="s">
        <v>1902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1903</v>
      </c>
    </row>
    <row r="76" spans="1:22" x14ac:dyDescent="0.15">
      <c r="A76" s="141" t="s">
        <v>1904</v>
      </c>
      <c r="B76" s="141" t="s">
        <v>1905</v>
      </c>
      <c r="C76" s="142" t="s">
        <v>1900</v>
      </c>
      <c r="D76" s="141" t="s">
        <v>1906</v>
      </c>
      <c r="E76" s="141" t="s">
        <v>1907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1903</v>
      </c>
    </row>
    <row r="77" spans="1:22" x14ac:dyDescent="0.15">
      <c r="A77" s="141" t="s">
        <v>1908</v>
      </c>
      <c r="B77" s="141" t="s">
        <v>1909</v>
      </c>
      <c r="C77" s="142" t="s">
        <v>1900</v>
      </c>
      <c r="D77" s="141" t="s">
        <v>1910</v>
      </c>
      <c r="E77" s="141" t="s">
        <v>1911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1903</v>
      </c>
    </row>
    <row r="78" spans="1:22" x14ac:dyDescent="0.15">
      <c r="A78" s="141" t="s">
        <v>1912</v>
      </c>
      <c r="B78" s="141" t="s">
        <v>1913</v>
      </c>
      <c r="C78" s="142" t="s">
        <v>1900</v>
      </c>
      <c r="D78" s="141" t="s">
        <v>1914</v>
      </c>
      <c r="E78" s="141" t="s">
        <v>1915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1903</v>
      </c>
    </row>
    <row r="79" spans="1:22" x14ac:dyDescent="0.15">
      <c r="A79" s="141" t="s">
        <v>1916</v>
      </c>
      <c r="B79" s="141" t="s">
        <v>1917</v>
      </c>
      <c r="C79" s="142" t="s">
        <v>1900</v>
      </c>
      <c r="D79" s="141" t="s">
        <v>1918</v>
      </c>
      <c r="E79" s="141" t="s">
        <v>1919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1903</v>
      </c>
    </row>
    <row r="80" spans="1:22" x14ac:dyDescent="0.15">
      <c r="A80" s="141" t="s">
        <v>2104</v>
      </c>
      <c r="B80" s="141" t="s">
        <v>2105</v>
      </c>
      <c r="C80" s="142" t="s">
        <v>1900</v>
      </c>
      <c r="D80" s="141" t="s">
        <v>2106</v>
      </c>
      <c r="E80" s="141" t="s">
        <v>2182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2107</v>
      </c>
      <c r="B81" s="141" t="s">
        <v>2108</v>
      </c>
      <c r="C81" s="142" t="s">
        <v>1900</v>
      </c>
      <c r="D81" s="141" t="s">
        <v>2109</v>
      </c>
      <c r="E81" s="141" t="s">
        <v>2110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2111</v>
      </c>
      <c r="B82" s="141" t="s">
        <v>2112</v>
      </c>
      <c r="C82" s="142" t="s">
        <v>1900</v>
      </c>
      <c r="D82" s="141" t="s">
        <v>2113</v>
      </c>
      <c r="E82" s="141" t="s">
        <v>2114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Normal="100" workbookViewId="0">
      <pane ySplit="1" topLeftCell="A229" activePane="bottomLeft" state="frozen"/>
      <selection activeCell="A2" sqref="A2"/>
      <selection pane="bottomLeft" activeCell="A231" sqref="A231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1853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1851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1852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15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15">
      <c r="A271" s="54">
        <v>270</v>
      </c>
      <c r="B271" s="113" t="s">
        <v>1807</v>
      </c>
      <c r="C271" s="81" t="s">
        <v>1808</v>
      </c>
      <c r="D271" s="81">
        <v>1</v>
      </c>
      <c r="E271" s="81"/>
      <c r="F271" s="81"/>
      <c r="G271" s="81" t="s">
        <v>1809</v>
      </c>
    </row>
    <row r="272" spans="1:7" s="114" customFormat="1" x14ac:dyDescent="0.15">
      <c r="A272" s="54">
        <v>271</v>
      </c>
      <c r="B272" s="113" t="s">
        <v>208</v>
      </c>
      <c r="C272" s="81" t="s">
        <v>1810</v>
      </c>
      <c r="D272" s="81">
        <v>1</v>
      </c>
      <c r="E272" s="81"/>
      <c r="F272" s="81"/>
      <c r="G272" s="81" t="s">
        <v>1811</v>
      </c>
    </row>
    <row r="273" spans="1:7" s="114" customFormat="1" x14ac:dyDescent="0.15">
      <c r="A273" s="54">
        <v>272</v>
      </c>
      <c r="B273" s="113" t="s">
        <v>208</v>
      </c>
      <c r="C273" s="81" t="s">
        <v>1884</v>
      </c>
      <c r="D273" s="81">
        <v>20</v>
      </c>
      <c r="E273" s="81"/>
      <c r="F273" s="81"/>
      <c r="G273" s="81" t="s">
        <v>1882</v>
      </c>
    </row>
    <row r="274" spans="1:7" x14ac:dyDescent="0.15">
      <c r="A274" s="54">
        <v>273</v>
      </c>
      <c r="B274" s="113" t="s">
        <v>208</v>
      </c>
      <c r="C274" s="81" t="s">
        <v>1885</v>
      </c>
      <c r="D274" s="81">
        <v>20</v>
      </c>
      <c r="E274" s="115"/>
      <c r="F274" s="115"/>
      <c r="G274" s="115" t="s">
        <v>1882</v>
      </c>
    </row>
    <row r="275" spans="1:7" x14ac:dyDescent="0.15">
      <c r="A275" s="54">
        <v>274</v>
      </c>
      <c r="B275" s="143" t="s">
        <v>1920</v>
      </c>
      <c r="C275" s="143" t="s">
        <v>1921</v>
      </c>
      <c r="D275" s="143">
        <v>11</v>
      </c>
      <c r="E275" s="143"/>
      <c r="F275" s="143"/>
      <c r="G275" s="143" t="s">
        <v>1922</v>
      </c>
    </row>
    <row r="276" spans="1:7" x14ac:dyDescent="0.15">
      <c r="A276" s="54">
        <v>275</v>
      </c>
      <c r="B276" s="143" t="s">
        <v>1920</v>
      </c>
      <c r="C276" s="143" t="s">
        <v>1923</v>
      </c>
      <c r="D276" s="143">
        <v>11</v>
      </c>
      <c r="E276" s="143"/>
      <c r="F276" s="143"/>
      <c r="G276" s="143" t="s">
        <v>1922</v>
      </c>
    </row>
    <row r="277" spans="1:7" x14ac:dyDescent="0.15">
      <c r="A277" s="54">
        <v>276</v>
      </c>
      <c r="B277" s="143" t="s">
        <v>1920</v>
      </c>
      <c r="C277" s="143" t="s">
        <v>1924</v>
      </c>
      <c r="D277" s="143">
        <v>3</v>
      </c>
      <c r="E277" s="143"/>
      <c r="F277" s="143"/>
      <c r="G277" s="143" t="s">
        <v>1925</v>
      </c>
    </row>
    <row r="278" spans="1:7" x14ac:dyDescent="0.15">
      <c r="A278" s="54">
        <v>277</v>
      </c>
      <c r="B278" s="143" t="s">
        <v>1920</v>
      </c>
      <c r="C278" s="143" t="s">
        <v>1926</v>
      </c>
      <c r="D278" s="143">
        <v>3</v>
      </c>
      <c r="E278" s="143"/>
      <c r="F278" s="143"/>
      <c r="G278" s="143" t="s">
        <v>1925</v>
      </c>
    </row>
    <row r="279" spans="1:7" x14ac:dyDescent="0.15">
      <c r="A279" s="54">
        <v>278</v>
      </c>
      <c r="B279" s="143" t="s">
        <v>1920</v>
      </c>
      <c r="C279" s="143" t="s">
        <v>1927</v>
      </c>
      <c r="D279" s="143">
        <v>2</v>
      </c>
      <c r="E279" s="143"/>
      <c r="F279" s="143"/>
      <c r="G279" s="143" t="s">
        <v>2050</v>
      </c>
    </row>
    <row r="280" spans="1:7" x14ac:dyDescent="0.15">
      <c r="A280" s="54">
        <v>279</v>
      </c>
      <c r="B280" s="143" t="s">
        <v>1920</v>
      </c>
      <c r="C280" s="143" t="s">
        <v>1928</v>
      </c>
      <c r="D280" s="143">
        <v>2</v>
      </c>
      <c r="E280" s="143"/>
      <c r="F280" s="143"/>
      <c r="G280" s="143" t="s">
        <v>2050</v>
      </c>
    </row>
    <row r="281" spans="1:7" x14ac:dyDescent="0.15">
      <c r="A281" s="54">
        <v>280</v>
      </c>
      <c r="B281" s="143" t="s">
        <v>1920</v>
      </c>
      <c r="C281" s="143" t="s">
        <v>1929</v>
      </c>
      <c r="D281" s="143">
        <v>1</v>
      </c>
      <c r="E281" s="143"/>
      <c r="F281" s="143"/>
      <c r="G281" s="143" t="s">
        <v>1930</v>
      </c>
    </row>
    <row r="282" spans="1:7" x14ac:dyDescent="0.15">
      <c r="A282" s="54">
        <v>281</v>
      </c>
      <c r="B282" s="143" t="s">
        <v>1920</v>
      </c>
      <c r="C282" s="143" t="s">
        <v>1931</v>
      </c>
      <c r="D282" s="143">
        <v>1</v>
      </c>
      <c r="E282" s="143"/>
      <c r="F282" s="143"/>
      <c r="G282" s="143" t="s">
        <v>1930</v>
      </c>
    </row>
    <row r="283" spans="1:7" x14ac:dyDescent="0.15">
      <c r="A283" s="54">
        <v>282</v>
      </c>
      <c r="B283" s="143" t="s">
        <v>1920</v>
      </c>
      <c r="C283" s="143" t="s">
        <v>1932</v>
      </c>
      <c r="D283" s="143">
        <v>1</v>
      </c>
      <c r="E283" s="143"/>
      <c r="F283" s="143"/>
      <c r="G283" s="143" t="s">
        <v>1933</v>
      </c>
    </row>
    <row r="284" spans="1:7" x14ac:dyDescent="0.15">
      <c r="A284" s="54">
        <v>283</v>
      </c>
      <c r="B284" s="143" t="s">
        <v>1920</v>
      </c>
      <c r="C284" s="143" t="s">
        <v>1934</v>
      </c>
      <c r="D284" s="143">
        <v>1</v>
      </c>
      <c r="E284" s="143"/>
      <c r="F284" s="143"/>
      <c r="G284" s="143" t="s">
        <v>1933</v>
      </c>
    </row>
    <row r="285" spans="1:7" x14ac:dyDescent="0.15">
      <c r="A285" s="54">
        <v>284</v>
      </c>
      <c r="B285" s="143" t="s">
        <v>1920</v>
      </c>
      <c r="C285" s="143" t="s">
        <v>1935</v>
      </c>
      <c r="D285" s="143">
        <v>1</v>
      </c>
      <c r="E285" s="143"/>
      <c r="F285" s="143"/>
      <c r="G285" s="143" t="s">
        <v>1936</v>
      </c>
    </row>
    <row r="286" spans="1:7" x14ac:dyDescent="0.15">
      <c r="A286" s="54">
        <v>285</v>
      </c>
      <c r="B286" s="143" t="s">
        <v>1920</v>
      </c>
      <c r="C286" s="143" t="s">
        <v>1937</v>
      </c>
      <c r="D286" s="143">
        <v>1</v>
      </c>
      <c r="E286" s="143"/>
      <c r="F286" s="143"/>
      <c r="G286" s="143" t="s">
        <v>1936</v>
      </c>
    </row>
    <row r="287" spans="1:7" x14ac:dyDescent="0.15">
      <c r="A287" s="54">
        <v>286</v>
      </c>
      <c r="B287" s="143" t="s">
        <v>1920</v>
      </c>
      <c r="C287" s="143" t="s">
        <v>1938</v>
      </c>
      <c r="D287" s="143">
        <v>1</v>
      </c>
      <c r="E287" s="143"/>
      <c r="F287" s="143"/>
      <c r="G287" s="143" t="s">
        <v>1939</v>
      </c>
    </row>
    <row r="288" spans="1:7" x14ac:dyDescent="0.15">
      <c r="A288" s="54">
        <v>287</v>
      </c>
      <c r="B288" s="143" t="s">
        <v>1920</v>
      </c>
      <c r="C288" s="143" t="s">
        <v>1940</v>
      </c>
      <c r="D288" s="143">
        <v>1</v>
      </c>
      <c r="E288" s="143"/>
      <c r="F288" s="143"/>
      <c r="G288" s="143" t="s">
        <v>1939</v>
      </c>
    </row>
    <row r="289" spans="1:7" x14ac:dyDescent="0.15">
      <c r="A289" s="54">
        <v>288</v>
      </c>
      <c r="B289" s="143" t="s">
        <v>1920</v>
      </c>
      <c r="C289" s="143" t="s">
        <v>1941</v>
      </c>
      <c r="D289" s="143">
        <v>1</v>
      </c>
      <c r="E289" s="143"/>
      <c r="F289" s="143"/>
      <c r="G289" s="143" t="s">
        <v>1942</v>
      </c>
    </row>
    <row r="290" spans="1:7" x14ac:dyDescent="0.15">
      <c r="A290" s="54">
        <v>289</v>
      </c>
      <c r="B290" s="143" t="s">
        <v>1920</v>
      </c>
      <c r="C290" s="143" t="s">
        <v>1943</v>
      </c>
      <c r="D290" s="143">
        <v>1</v>
      </c>
      <c r="E290" s="143"/>
      <c r="F290" s="143"/>
      <c r="G290" s="143" t="s">
        <v>1942</v>
      </c>
    </row>
    <row r="291" spans="1:7" x14ac:dyDescent="0.15">
      <c r="A291" s="54">
        <v>290</v>
      </c>
      <c r="B291" s="143" t="s">
        <v>1920</v>
      </c>
      <c r="C291" s="143" t="s">
        <v>1944</v>
      </c>
      <c r="D291" s="143">
        <v>1</v>
      </c>
      <c r="E291" s="143"/>
      <c r="F291" s="143"/>
      <c r="G291" s="143" t="s">
        <v>1945</v>
      </c>
    </row>
    <row r="292" spans="1:7" x14ac:dyDescent="0.15">
      <c r="A292" s="54">
        <v>291</v>
      </c>
      <c r="B292" s="143" t="s">
        <v>1920</v>
      </c>
      <c r="C292" s="143" t="s">
        <v>1946</v>
      </c>
      <c r="D292" s="143">
        <v>1</v>
      </c>
      <c r="E292" s="143"/>
      <c r="F292" s="143"/>
      <c r="G292" s="143" t="s">
        <v>1945</v>
      </c>
    </row>
    <row r="293" spans="1:7" x14ac:dyDescent="0.15">
      <c r="A293" s="54">
        <v>292</v>
      </c>
      <c r="B293" s="143" t="s">
        <v>1920</v>
      </c>
      <c r="C293" s="143" t="s">
        <v>1947</v>
      </c>
      <c r="D293" s="143">
        <v>1</v>
      </c>
      <c r="E293" s="143"/>
      <c r="F293" s="143"/>
      <c r="G293" s="143" t="s">
        <v>1948</v>
      </c>
    </row>
    <row r="294" spans="1:7" x14ac:dyDescent="0.15">
      <c r="A294" s="54">
        <v>293</v>
      </c>
      <c r="B294" s="143" t="s">
        <v>1920</v>
      </c>
      <c r="C294" s="143" t="s">
        <v>1949</v>
      </c>
      <c r="D294" s="143">
        <v>1</v>
      </c>
      <c r="E294" s="143"/>
      <c r="F294" s="143"/>
      <c r="G294" s="143" t="s">
        <v>1948</v>
      </c>
    </row>
    <row r="295" spans="1:7" x14ac:dyDescent="0.15">
      <c r="A295" s="54">
        <v>294</v>
      </c>
      <c r="B295" s="143" t="s">
        <v>1920</v>
      </c>
      <c r="C295" s="143" t="s">
        <v>1950</v>
      </c>
      <c r="D295" s="143">
        <v>1</v>
      </c>
      <c r="E295" s="143"/>
      <c r="F295" s="143"/>
      <c r="G295" s="143" t="s">
        <v>2024</v>
      </c>
    </row>
    <row r="296" spans="1:7" x14ac:dyDescent="0.15">
      <c r="A296" s="54">
        <v>295</v>
      </c>
      <c r="B296" s="143" t="s">
        <v>1920</v>
      </c>
      <c r="C296" s="143" t="s">
        <v>1951</v>
      </c>
      <c r="D296" s="143">
        <v>1</v>
      </c>
      <c r="E296" s="143"/>
      <c r="F296" s="143"/>
      <c r="G296" s="143" t="s">
        <v>2024</v>
      </c>
    </row>
    <row r="297" spans="1:7" x14ac:dyDescent="0.15">
      <c r="A297" s="54">
        <v>296</v>
      </c>
      <c r="B297" s="143" t="s">
        <v>1920</v>
      </c>
      <c r="C297" s="143" t="s">
        <v>1952</v>
      </c>
      <c r="D297" s="143">
        <v>1</v>
      </c>
      <c r="E297" s="143"/>
      <c r="F297" s="143"/>
      <c r="G297" s="143" t="s">
        <v>2025</v>
      </c>
    </row>
    <row r="298" spans="1:7" x14ac:dyDescent="0.15">
      <c r="A298" s="54">
        <v>297</v>
      </c>
      <c r="B298" s="143" t="s">
        <v>1920</v>
      </c>
      <c r="C298" s="143" t="s">
        <v>1953</v>
      </c>
      <c r="D298" s="143">
        <v>1</v>
      </c>
      <c r="E298" s="143"/>
      <c r="F298" s="143"/>
      <c r="G298" s="143" t="s">
        <v>2025</v>
      </c>
    </row>
    <row r="299" spans="1:7" x14ac:dyDescent="0.15">
      <c r="A299" s="54">
        <v>298</v>
      </c>
      <c r="B299" s="143" t="s">
        <v>1920</v>
      </c>
      <c r="C299" s="143" t="s">
        <v>1954</v>
      </c>
      <c r="D299" s="143">
        <v>1</v>
      </c>
      <c r="E299" s="143"/>
      <c r="F299" s="143"/>
      <c r="G299" s="143" t="s">
        <v>1955</v>
      </c>
    </row>
    <row r="300" spans="1:7" x14ac:dyDescent="0.15">
      <c r="A300" s="54">
        <v>299</v>
      </c>
      <c r="B300" s="143" t="s">
        <v>1920</v>
      </c>
      <c r="C300" s="143" t="s">
        <v>1956</v>
      </c>
      <c r="D300" s="143">
        <v>1</v>
      </c>
      <c r="E300" s="143"/>
      <c r="F300" s="143"/>
      <c r="G300" s="143" t="s">
        <v>1955</v>
      </c>
    </row>
    <row r="301" spans="1:7" x14ac:dyDescent="0.15">
      <c r="A301" s="54">
        <v>300</v>
      </c>
      <c r="B301" s="143" t="s">
        <v>1920</v>
      </c>
      <c r="C301" s="143" t="s">
        <v>1957</v>
      </c>
      <c r="D301" s="143">
        <v>1</v>
      </c>
      <c r="E301" s="143"/>
      <c r="F301" s="143"/>
      <c r="G301" s="143" t="s">
        <v>2026</v>
      </c>
    </row>
    <row r="302" spans="1:7" x14ac:dyDescent="0.15">
      <c r="A302" s="54">
        <v>301</v>
      </c>
      <c r="B302" s="143" t="s">
        <v>1920</v>
      </c>
      <c r="C302" s="143" t="s">
        <v>1958</v>
      </c>
      <c r="D302" s="143">
        <v>1</v>
      </c>
      <c r="E302" s="143"/>
      <c r="F302" s="143"/>
      <c r="G302" s="143" t="s">
        <v>2026</v>
      </c>
    </row>
    <row r="303" spans="1:7" s="53" customFormat="1" x14ac:dyDescent="0.15">
      <c r="A303" s="53">
        <v>302</v>
      </c>
      <c r="B303" s="115" t="s">
        <v>162</v>
      </c>
      <c r="C303" s="53" t="s">
        <v>2080</v>
      </c>
      <c r="D303" s="53">
        <v>1</v>
      </c>
      <c r="G303" s="53" t="s">
        <v>2090</v>
      </c>
    </row>
    <row r="304" spans="1:7" s="53" customFormat="1" x14ac:dyDescent="0.15">
      <c r="A304" s="53">
        <v>303</v>
      </c>
      <c r="B304" s="115" t="s">
        <v>162</v>
      </c>
      <c r="C304" s="53" t="s">
        <v>2081</v>
      </c>
      <c r="D304" s="53">
        <v>1</v>
      </c>
      <c r="G304" s="53" t="s">
        <v>2090</v>
      </c>
    </row>
    <row r="305" spans="1:7" s="53" customFormat="1" x14ac:dyDescent="0.15">
      <c r="A305" s="53">
        <v>304</v>
      </c>
      <c r="B305" s="115" t="s">
        <v>162</v>
      </c>
      <c r="C305" s="53" t="s">
        <v>2082</v>
      </c>
      <c r="D305" s="53">
        <v>1</v>
      </c>
      <c r="G305" s="53" t="s">
        <v>2091</v>
      </c>
    </row>
    <row r="306" spans="1:7" s="53" customFormat="1" x14ac:dyDescent="0.15">
      <c r="A306" s="53">
        <v>305</v>
      </c>
      <c r="B306" s="115" t="s">
        <v>162</v>
      </c>
      <c r="C306" s="53" t="s">
        <v>2083</v>
      </c>
      <c r="D306" s="53">
        <v>1</v>
      </c>
      <c r="G306" s="53" t="s">
        <v>2091</v>
      </c>
    </row>
    <row r="307" spans="1:7" s="53" customFormat="1" x14ac:dyDescent="0.15">
      <c r="A307" s="53">
        <v>306</v>
      </c>
      <c r="B307" s="115" t="s">
        <v>162</v>
      </c>
      <c r="C307" s="53" t="s">
        <v>2084</v>
      </c>
      <c r="D307" s="53">
        <v>2</v>
      </c>
      <c r="G307" s="53" t="s">
        <v>2092</v>
      </c>
    </row>
    <row r="308" spans="1:7" s="53" customFormat="1" x14ac:dyDescent="0.15">
      <c r="A308" s="53">
        <v>307</v>
      </c>
      <c r="B308" s="115" t="s">
        <v>162</v>
      </c>
      <c r="C308" s="53" t="s">
        <v>2085</v>
      </c>
      <c r="D308" s="53">
        <v>2</v>
      </c>
      <c r="G308" s="53" t="s">
        <v>2092</v>
      </c>
    </row>
    <row r="309" spans="1:7" s="53" customFormat="1" x14ac:dyDescent="0.15">
      <c r="A309" s="53">
        <v>308</v>
      </c>
      <c r="B309" s="115" t="s">
        <v>162</v>
      </c>
      <c r="C309" s="53" t="s">
        <v>2086</v>
      </c>
      <c r="D309" s="53">
        <v>2</v>
      </c>
      <c r="G309" s="53" t="s">
        <v>2093</v>
      </c>
    </row>
    <row r="310" spans="1:7" s="53" customFormat="1" x14ac:dyDescent="0.15">
      <c r="A310" s="53">
        <v>309</v>
      </c>
      <c r="B310" s="115" t="s">
        <v>162</v>
      </c>
      <c r="C310" s="53" t="s">
        <v>2087</v>
      </c>
      <c r="D310" s="53">
        <v>2</v>
      </c>
      <c r="G310" s="53" t="s">
        <v>2093</v>
      </c>
    </row>
    <row r="311" spans="1:7" s="53" customFormat="1" x14ac:dyDescent="0.15">
      <c r="A311" s="53">
        <v>310</v>
      </c>
      <c r="B311" s="115" t="s">
        <v>162</v>
      </c>
      <c r="C311" s="53" t="s">
        <v>2088</v>
      </c>
      <c r="D311" s="53">
        <v>11</v>
      </c>
      <c r="G311" s="53" t="s">
        <v>2094</v>
      </c>
    </row>
    <row r="312" spans="1:7" s="53" customFormat="1" x14ac:dyDescent="0.15">
      <c r="A312" s="53">
        <v>311</v>
      </c>
      <c r="B312" s="115" t="s">
        <v>162</v>
      </c>
      <c r="C312" s="53" t="s">
        <v>2089</v>
      </c>
      <c r="D312" s="53">
        <v>11</v>
      </c>
      <c r="G312" s="53" t="s">
        <v>2094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1802</v>
      </c>
      <c r="H11" s="7" t="s">
        <v>1804</v>
      </c>
      <c r="I11" s="3" t="s">
        <v>1803</v>
      </c>
      <c r="J11" s="95" t="s">
        <v>1805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1793</v>
      </c>
      <c r="H16" s="54" t="s">
        <v>1792</v>
      </c>
      <c r="I16" s="54">
        <v>25</v>
      </c>
      <c r="J16" s="54" t="s">
        <v>1793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1920</v>
      </c>
      <c r="C17" s="143">
        <v>-80001</v>
      </c>
      <c r="D17" s="143" t="s">
        <v>1959</v>
      </c>
      <c r="E17" s="143" t="s">
        <v>1960</v>
      </c>
      <c r="F17" s="143">
        <v>2100080001</v>
      </c>
      <c r="G17" s="143" t="s">
        <v>1961</v>
      </c>
      <c r="H17" s="143" t="s">
        <v>1962</v>
      </c>
      <c r="I17" s="143">
        <v>160</v>
      </c>
      <c r="J17" s="143" t="s">
        <v>1961</v>
      </c>
      <c r="K17" s="143">
        <v>0</v>
      </c>
      <c r="L17" s="145" t="s">
        <v>1959</v>
      </c>
      <c r="M17" s="143">
        <v>1</v>
      </c>
    </row>
    <row r="18" spans="1:15" s="92" customFormat="1" x14ac:dyDescent="0.15">
      <c r="A18" s="54">
        <v>22</v>
      </c>
      <c r="B18" s="143" t="s">
        <v>1995</v>
      </c>
      <c r="C18" s="143">
        <v>-5</v>
      </c>
      <c r="D18" s="143" t="s">
        <v>2151</v>
      </c>
      <c r="E18" s="143" t="s">
        <v>1960</v>
      </c>
      <c r="F18" s="143">
        <v>2100090001</v>
      </c>
      <c r="G18" s="143" t="s">
        <v>2152</v>
      </c>
      <c r="H18" s="143" t="s">
        <v>2153</v>
      </c>
      <c r="I18" s="143">
        <v>27</v>
      </c>
      <c r="J18" s="143" t="s">
        <v>2152</v>
      </c>
      <c r="K18" s="143">
        <v>0</v>
      </c>
      <c r="L18" s="145" t="s">
        <v>2154</v>
      </c>
      <c r="M18" s="143">
        <v>1</v>
      </c>
      <c r="O18" s="92" t="s">
        <v>2155</v>
      </c>
    </row>
    <row r="19" spans="1:15" s="92" customFormat="1" x14ac:dyDescent="0.15">
      <c r="A19" s="54">
        <v>21</v>
      </c>
      <c r="B19" s="143" t="s">
        <v>1995</v>
      </c>
      <c r="C19" s="143">
        <v>-6</v>
      </c>
      <c r="D19" s="143" t="s">
        <v>2156</v>
      </c>
      <c r="E19" s="143" t="s">
        <v>1960</v>
      </c>
      <c r="F19" s="143">
        <v>2100100001</v>
      </c>
      <c r="G19" s="143" t="s">
        <v>2157</v>
      </c>
      <c r="H19" s="143" t="s">
        <v>2158</v>
      </c>
      <c r="I19" s="143">
        <v>26</v>
      </c>
      <c r="J19" s="143" t="s">
        <v>2159</v>
      </c>
      <c r="K19" s="143">
        <v>0</v>
      </c>
      <c r="L19" s="145" t="s">
        <v>1959</v>
      </c>
      <c r="M19" s="143">
        <v>1</v>
      </c>
      <c r="O19" s="92" t="s">
        <v>2155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52" activePane="bottomLeft" state="frozen"/>
      <selection activeCell="F35" sqref="F35"/>
      <selection pane="bottomLeft" activeCell="G17" sqref="G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1854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1801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1851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2171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1781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1813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1812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1920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1963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1964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1920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1965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1966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1920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1967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1968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1920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1969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1920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1971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1920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1972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1973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1920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1974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1920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1976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1920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1977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1920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1978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1920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1920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1980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1981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1920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1982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1983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1920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1984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1985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1920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1986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1987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1995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2098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2095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1995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2097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2096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2160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2161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2155</v>
      </c>
    </row>
    <row r="148" spans="1:22" s="53" customFormat="1" x14ac:dyDescent="0.15">
      <c r="A148" s="54">
        <v>147</v>
      </c>
      <c r="B148" s="143" t="s">
        <v>2160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2162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2155</v>
      </c>
    </row>
    <row r="149" spans="1:22" s="53" customFormat="1" x14ac:dyDescent="0.15">
      <c r="A149" s="54">
        <v>148</v>
      </c>
      <c r="B149" s="143" t="s">
        <v>1995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2163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2155</v>
      </c>
    </row>
    <row r="150" spans="1:22" s="53" customFormat="1" x14ac:dyDescent="0.15">
      <c r="A150" s="54">
        <v>149</v>
      </c>
      <c r="B150" s="143" t="s">
        <v>1995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2164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2155</v>
      </c>
    </row>
    <row r="151" spans="1:22" s="53" customFormat="1" x14ac:dyDescent="0.15">
      <c r="A151" s="54">
        <v>150</v>
      </c>
      <c r="B151" s="143" t="s">
        <v>1995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2165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2155</v>
      </c>
    </row>
    <row r="152" spans="1:22" s="53" customFormat="1" x14ac:dyDescent="0.15">
      <c r="A152" s="54">
        <v>151</v>
      </c>
      <c r="B152" s="143" t="s">
        <v>1995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2166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2155</v>
      </c>
    </row>
    <row r="153" spans="1:22" s="53" customFormat="1" x14ac:dyDescent="0.15">
      <c r="A153" s="54">
        <v>152</v>
      </c>
      <c r="B153" s="143" t="s">
        <v>1995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2167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2155</v>
      </c>
    </row>
    <row r="154" spans="1:22" s="53" customFormat="1" x14ac:dyDescent="0.15">
      <c r="A154" s="54">
        <v>153</v>
      </c>
      <c r="B154" s="143" t="s">
        <v>1995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2168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2155</v>
      </c>
    </row>
    <row r="155" spans="1:22" s="53" customFormat="1" x14ac:dyDescent="0.15">
      <c r="A155" s="54">
        <v>154</v>
      </c>
      <c r="B155" s="143" t="s">
        <v>2160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2169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2155</v>
      </c>
    </row>
    <row r="156" spans="1:22" s="53" customFormat="1" x14ac:dyDescent="0.15">
      <c r="A156" s="54">
        <v>155</v>
      </c>
      <c r="B156" s="143" t="s">
        <v>1995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2170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2155</v>
      </c>
    </row>
    <row r="157" spans="1:22" s="53" customFormat="1" x14ac:dyDescent="0.15">
      <c r="A157" s="54">
        <v>156</v>
      </c>
      <c r="B157" s="143" t="s">
        <v>1995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2172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2155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2099</v>
      </c>
      <c r="H3" s="53" t="s">
        <v>2099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2103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1695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1695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1695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1695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1695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1695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1625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1625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1625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166"/>
      <c r="L39" s="56" t="s">
        <v>1694</v>
      </c>
      <c r="M39" s="56" t="s">
        <v>104</v>
      </c>
      <c r="N39" s="56" t="s">
        <v>73</v>
      </c>
      <c r="O39" s="56">
        <v>1</v>
      </c>
      <c r="P39" s="52" t="s">
        <v>1693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1782</v>
      </c>
      <c r="H40" s="122" t="s">
        <v>482</v>
      </c>
      <c r="I40" s="115" t="s">
        <v>1783</v>
      </c>
      <c r="J40" s="122" t="s">
        <v>102</v>
      </c>
      <c r="K40" s="122"/>
      <c r="L40" s="115" t="s">
        <v>1783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1920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1988</v>
      </c>
      <c r="H41" s="20" t="s">
        <v>1989</v>
      </c>
      <c r="I41" s="143" t="s">
        <v>1990</v>
      </c>
      <c r="J41" s="5" t="s">
        <v>102</v>
      </c>
      <c r="K41" s="5"/>
      <c r="L41" s="143" t="s">
        <v>1990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1920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1991</v>
      </c>
      <c r="H42" s="20" t="s">
        <v>1989</v>
      </c>
      <c r="I42" s="143" t="s">
        <v>1992</v>
      </c>
      <c r="J42" s="5" t="s">
        <v>102</v>
      </c>
      <c r="K42" s="5"/>
      <c r="L42" s="143" t="s">
        <v>1992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1920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1993</v>
      </c>
      <c r="H43" s="20" t="s">
        <v>1989</v>
      </c>
      <c r="I43" s="143" t="s">
        <v>1994</v>
      </c>
      <c r="J43" s="5" t="s">
        <v>102</v>
      </c>
      <c r="K43" s="5"/>
      <c r="L43" s="143" t="s">
        <v>1994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2100</v>
      </c>
      <c r="H44" s="158" t="s">
        <v>103</v>
      </c>
      <c r="I44" s="115" t="s">
        <v>2101</v>
      </c>
      <c r="J44" s="165" t="s">
        <v>102</v>
      </c>
      <c r="K44" s="169"/>
      <c r="L44" s="115" t="s">
        <v>2101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2173</v>
      </c>
      <c r="H45" s="51" t="s">
        <v>103</v>
      </c>
      <c r="I45" s="54" t="s">
        <v>2174</v>
      </c>
      <c r="J45" s="80" t="s">
        <v>102</v>
      </c>
      <c r="K45" s="167"/>
      <c r="L45" s="54" t="s">
        <v>2174</v>
      </c>
      <c r="M45" s="54" t="s">
        <v>104</v>
      </c>
      <c r="N45" s="54" t="s">
        <v>73</v>
      </c>
      <c r="O45" s="54">
        <v>1</v>
      </c>
      <c r="P45" s="53" t="s">
        <v>2155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8"/>
  <sheetViews>
    <sheetView zoomScale="115" zoomScaleNormal="115" workbookViewId="0">
      <pane ySplit="1" topLeftCell="A139" activePane="bottomLeft" state="frozen"/>
      <selection activeCell="F35" sqref="F35"/>
      <selection pane="bottomLeft" activeCell="D133" sqref="D13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1855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1920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1920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1920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1920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1920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1920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1920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1920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1920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1920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1920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1920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1920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1920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1920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1995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2175</v>
      </c>
      <c r="K138" s="146">
        <v>0</v>
      </c>
      <c r="L138" s="146" t="s">
        <v>73</v>
      </c>
      <c r="M138" s="146">
        <v>1</v>
      </c>
      <c r="O138" s="36" t="s">
        <v>2155</v>
      </c>
    </row>
    <row r="139" spans="1:16" x14ac:dyDescent="0.15">
      <c r="A139" s="55">
        <v>138</v>
      </c>
      <c r="B139" s="146" t="s">
        <v>1995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2175</v>
      </c>
      <c r="K139" s="146">
        <v>0</v>
      </c>
      <c r="L139" s="146" t="s">
        <v>73</v>
      </c>
      <c r="M139" s="146">
        <v>1</v>
      </c>
      <c r="O139" s="36" t="s">
        <v>2155</v>
      </c>
    </row>
    <row r="140" spans="1:16" x14ac:dyDescent="0.15">
      <c r="A140" s="55">
        <v>139</v>
      </c>
      <c r="B140" s="146" t="s">
        <v>2160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2175</v>
      </c>
      <c r="K140" s="146">
        <v>0</v>
      </c>
      <c r="L140" s="146" t="s">
        <v>73</v>
      </c>
      <c r="M140" s="146">
        <v>1</v>
      </c>
      <c r="O140" s="36" t="s">
        <v>2155</v>
      </c>
    </row>
    <row r="141" spans="1:16" x14ac:dyDescent="0.15">
      <c r="A141" s="55">
        <v>140</v>
      </c>
      <c r="B141" s="146" t="s">
        <v>2177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2175</v>
      </c>
      <c r="K141" s="146">
        <v>0</v>
      </c>
      <c r="L141" s="146" t="s">
        <v>73</v>
      </c>
      <c r="M141" s="146">
        <v>1</v>
      </c>
      <c r="O141" s="36" t="s">
        <v>2155</v>
      </c>
    </row>
    <row r="142" spans="1:16" x14ac:dyDescent="0.15">
      <c r="A142" s="55">
        <v>141</v>
      </c>
      <c r="B142" s="146" t="s">
        <v>1995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2175</v>
      </c>
      <c r="K142" s="146">
        <v>0</v>
      </c>
      <c r="L142" s="146" t="s">
        <v>73</v>
      </c>
      <c r="M142" s="146">
        <v>1</v>
      </c>
      <c r="O142" s="36" t="s">
        <v>2155</v>
      </c>
    </row>
    <row r="143" spans="1:16" x14ac:dyDescent="0.15">
      <c r="A143" s="55">
        <v>142</v>
      </c>
      <c r="B143" s="146" t="s">
        <v>2177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1</v>
      </c>
      <c r="J143" s="146" t="s">
        <v>2175</v>
      </c>
      <c r="K143" s="146">
        <v>0</v>
      </c>
      <c r="L143" s="146" t="s">
        <v>73</v>
      </c>
      <c r="M143" s="146">
        <v>1</v>
      </c>
      <c r="O143" s="36" t="s">
        <v>2155</v>
      </c>
    </row>
    <row r="144" spans="1:16" x14ac:dyDescent="0.15">
      <c r="A144" s="55">
        <v>143</v>
      </c>
      <c r="B144" s="146" t="s">
        <v>1995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2175</v>
      </c>
      <c r="K144" s="146">
        <v>1</v>
      </c>
      <c r="L144" s="146" t="s">
        <v>73</v>
      </c>
      <c r="M144" s="146">
        <v>1</v>
      </c>
      <c r="O144" s="36" t="s">
        <v>2155</v>
      </c>
      <c r="P144" s="36" t="s">
        <v>2176</v>
      </c>
    </row>
    <row r="145" spans="1:16" x14ac:dyDescent="0.15">
      <c r="A145" s="55">
        <v>144</v>
      </c>
      <c r="B145" s="146" t="s">
        <v>2160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2175</v>
      </c>
      <c r="K145" s="146">
        <v>1</v>
      </c>
      <c r="L145" s="146" t="s">
        <v>73</v>
      </c>
      <c r="M145" s="146">
        <v>1</v>
      </c>
      <c r="O145" s="36" t="s">
        <v>2155</v>
      </c>
      <c r="P145" s="36" t="s">
        <v>2176</v>
      </c>
    </row>
    <row r="146" spans="1:16" x14ac:dyDescent="0.15">
      <c r="A146" s="55">
        <v>145</v>
      </c>
      <c r="B146" s="146" t="s">
        <v>2160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2175</v>
      </c>
      <c r="K146" s="146">
        <v>1</v>
      </c>
      <c r="L146" s="146" t="s">
        <v>73</v>
      </c>
      <c r="M146" s="146">
        <v>1</v>
      </c>
      <c r="O146" s="36" t="s">
        <v>2155</v>
      </c>
      <c r="P146" s="36" t="s">
        <v>2176</v>
      </c>
    </row>
    <row r="147" spans="1:16" x14ac:dyDescent="0.15">
      <c r="A147" s="55">
        <v>146</v>
      </c>
      <c r="B147" s="146" t="s">
        <v>2177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2175</v>
      </c>
      <c r="K147" s="146">
        <v>1</v>
      </c>
      <c r="L147" s="146" t="s">
        <v>73</v>
      </c>
      <c r="M147" s="146">
        <v>1</v>
      </c>
      <c r="O147" s="36" t="s">
        <v>2155</v>
      </c>
      <c r="P147" s="36" t="s">
        <v>2176</v>
      </c>
    </row>
    <row r="148" spans="1:16" x14ac:dyDescent="0.15">
      <c r="A148" s="55">
        <v>147</v>
      </c>
      <c r="B148" s="146" t="s">
        <v>2160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2175</v>
      </c>
      <c r="K148" s="146">
        <v>0</v>
      </c>
      <c r="L148" s="146" t="s">
        <v>73</v>
      </c>
      <c r="M148" s="146">
        <v>1</v>
      </c>
      <c r="O148" s="36" t="s">
        <v>2155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1995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1996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2178</v>
      </c>
      <c r="C24" s="54">
        <v>24</v>
      </c>
      <c r="D24" s="54" t="s">
        <v>74</v>
      </c>
      <c r="E24" s="54" t="s">
        <v>2179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2180</v>
      </c>
      <c r="L24" s="54">
        <v>1</v>
      </c>
    </row>
    <row r="25" spans="1:12" s="52" customFormat="1" x14ac:dyDescent="0.15">
      <c r="A25" s="54">
        <v>24</v>
      </c>
      <c r="B25" s="7" t="s">
        <v>2178</v>
      </c>
      <c r="C25" s="54">
        <v>25</v>
      </c>
      <c r="D25" s="54" t="s">
        <v>2181</v>
      </c>
      <c r="E25" s="54" t="s">
        <v>2179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2181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1920</v>
      </c>
      <c r="C16" s="148">
        <v>-2100000022</v>
      </c>
      <c r="D16" s="149" t="s">
        <v>1959</v>
      </c>
      <c r="E16" s="149" t="s">
        <v>1960</v>
      </c>
      <c r="F16" s="148">
        <v>2100000022</v>
      </c>
      <c r="G16" s="149">
        <v>3600</v>
      </c>
      <c r="H16" s="149">
        <v>7200</v>
      </c>
      <c r="I16" s="149" t="s">
        <v>1997</v>
      </c>
      <c r="J16" s="149" t="s">
        <v>1998</v>
      </c>
      <c r="K16" s="149" t="s">
        <v>1999</v>
      </c>
      <c r="L16" s="150"/>
      <c r="M16" s="150"/>
      <c r="N16" s="150"/>
      <c r="O16" s="150"/>
      <c r="P16" s="150"/>
      <c r="Q16" s="151" t="s">
        <v>2000</v>
      </c>
      <c r="R16" s="149">
        <v>0</v>
      </c>
      <c r="S16" s="151" t="s">
        <v>1959</v>
      </c>
      <c r="T16" s="151">
        <v>1</v>
      </c>
    </row>
    <row r="17" spans="1:20" s="153" customFormat="1" ht="40.5" x14ac:dyDescent="0.15">
      <c r="A17" s="45">
        <v>23</v>
      </c>
      <c r="B17" s="149" t="s">
        <v>1920</v>
      </c>
      <c r="C17" s="149">
        <v>-2100000023</v>
      </c>
      <c r="D17" s="149" t="s">
        <v>1959</v>
      </c>
      <c r="E17" s="149" t="s">
        <v>1960</v>
      </c>
      <c r="F17" s="149">
        <v>2100000023</v>
      </c>
      <c r="G17" s="149">
        <v>3600</v>
      </c>
      <c r="H17" s="149">
        <v>7200</v>
      </c>
      <c r="I17" s="149" t="s">
        <v>2001</v>
      </c>
      <c r="J17" s="149" t="s">
        <v>2002</v>
      </c>
      <c r="K17" s="149" t="s">
        <v>1999</v>
      </c>
      <c r="L17" s="152"/>
      <c r="M17" s="152" t="s">
        <v>2003</v>
      </c>
      <c r="N17" s="152" t="s">
        <v>2004</v>
      </c>
      <c r="O17" s="152"/>
      <c r="P17" s="152"/>
      <c r="Q17" s="151" t="s">
        <v>2005</v>
      </c>
      <c r="R17" s="149">
        <v>0</v>
      </c>
      <c r="S17" s="151" t="s">
        <v>1959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1848</v>
      </c>
      <c r="C9" s="43">
        <v>2100170005</v>
      </c>
      <c r="D9" s="43" t="s">
        <v>1845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1849</v>
      </c>
      <c r="C10" s="43">
        <v>2100170006</v>
      </c>
      <c r="D10" s="43" t="s">
        <v>1846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1850</v>
      </c>
      <c r="C11" s="43">
        <v>2100170007</v>
      </c>
      <c r="D11" s="43" t="s">
        <v>1847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2064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2077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2078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2079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2065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2066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2067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2068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2069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2070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2071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2072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2073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2074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2075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2076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1814</v>
      </c>
      <c r="B1" s="60" t="s">
        <v>1815</v>
      </c>
      <c r="C1" s="61" t="s">
        <v>1816</v>
      </c>
      <c r="D1" s="61" t="s">
        <v>1817</v>
      </c>
      <c r="E1" s="61" t="s">
        <v>1818</v>
      </c>
      <c r="F1" s="61" t="s">
        <v>1819</v>
      </c>
      <c r="G1" s="61" t="s">
        <v>1820</v>
      </c>
      <c r="H1" s="61" t="s">
        <v>1821</v>
      </c>
      <c r="I1" s="61" t="s">
        <v>1822</v>
      </c>
      <c r="J1" s="61" t="s">
        <v>1823</v>
      </c>
      <c r="K1" s="61" t="s">
        <v>1824</v>
      </c>
      <c r="L1" s="61" t="s">
        <v>351</v>
      </c>
      <c r="M1" s="61" t="s">
        <v>1825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1826</v>
      </c>
      <c r="C2" s="7">
        <v>1</v>
      </c>
      <c r="D2" s="7" t="s">
        <v>1827</v>
      </c>
      <c r="E2" s="7" t="s">
        <v>1828</v>
      </c>
      <c r="F2" s="7">
        <v>1</v>
      </c>
      <c r="G2" s="14" t="s">
        <v>1107</v>
      </c>
      <c r="H2" s="14" t="s">
        <v>1107</v>
      </c>
      <c r="I2" s="14" t="s">
        <v>1829</v>
      </c>
      <c r="J2" s="3" t="s">
        <v>1830</v>
      </c>
      <c r="K2" s="3" t="s">
        <v>1831</v>
      </c>
      <c r="L2" s="3" t="s">
        <v>527</v>
      </c>
      <c r="M2" s="3"/>
      <c r="N2" s="3" t="s">
        <v>526</v>
      </c>
      <c r="O2" s="3" t="s">
        <v>1832</v>
      </c>
      <c r="P2" s="3" t="s">
        <v>1458</v>
      </c>
      <c r="Q2" s="3" t="s">
        <v>1833</v>
      </c>
      <c r="R2" s="3"/>
      <c r="S2" s="3" t="s">
        <v>352</v>
      </c>
      <c r="T2" s="3" t="s">
        <v>1834</v>
      </c>
      <c r="U2" s="54" t="s">
        <v>1518</v>
      </c>
      <c r="V2" s="54"/>
      <c r="W2" s="54">
        <v>1</v>
      </c>
      <c r="X2" s="3" t="s">
        <v>1835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1836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1886</v>
      </c>
      <c r="J1" s="140" t="s">
        <v>1887</v>
      </c>
      <c r="K1" s="140" t="s">
        <v>1888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1889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1890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1891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1895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1896</v>
      </c>
      <c r="H6" s="81" t="s">
        <v>2006</v>
      </c>
      <c r="I6" s="81">
        <v>2100080011</v>
      </c>
      <c r="J6" s="81" t="s">
        <v>1892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1893</v>
      </c>
    </row>
    <row r="8" spans="1:16" s="8" customFormat="1" x14ac:dyDescent="0.15">
      <c r="I8" s="52"/>
      <c r="J8" s="52"/>
      <c r="K8" s="52" t="s">
        <v>1894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15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15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15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15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15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15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15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15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15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15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15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15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15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15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15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15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15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15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15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15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15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15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15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15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15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15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15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15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15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15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15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15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15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1895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2027</v>
      </c>
      <c r="I48" s="83"/>
      <c r="J48" s="83"/>
      <c r="K48" s="38" t="s">
        <v>1896</v>
      </c>
      <c r="L48" s="49" t="s">
        <v>2029</v>
      </c>
    </row>
    <row r="49" spans="1:12" x14ac:dyDescent="0.15">
      <c r="A49" s="43">
        <v>48</v>
      </c>
      <c r="B49" s="7" t="s">
        <v>1895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1896</v>
      </c>
      <c r="L49" s="49" t="s">
        <v>2031</v>
      </c>
    </row>
    <row r="50" spans="1:12" x14ac:dyDescent="0.15">
      <c r="A50" s="43">
        <v>49</v>
      </c>
      <c r="B50" s="7" t="s">
        <v>1895</v>
      </c>
      <c r="C50" s="43">
        <v>2100080003</v>
      </c>
      <c r="D50" s="115">
        <v>4</v>
      </c>
      <c r="E50" s="43">
        <v>2100080001</v>
      </c>
      <c r="F50" s="83" t="s">
        <v>2032</v>
      </c>
      <c r="G50" s="83">
        <v>2100080003</v>
      </c>
      <c r="H50" s="83" t="s">
        <v>2033</v>
      </c>
      <c r="I50" s="83"/>
      <c r="J50" s="83"/>
      <c r="K50" s="38" t="s">
        <v>1896</v>
      </c>
      <c r="L50" s="49" t="s">
        <v>2034</v>
      </c>
    </row>
    <row r="51" spans="1:12" x14ac:dyDescent="0.15">
      <c r="A51" s="43">
        <v>50</v>
      </c>
      <c r="B51" s="7" t="s">
        <v>2035</v>
      </c>
      <c r="C51" s="43">
        <v>2100080004</v>
      </c>
      <c r="D51" s="115">
        <v>4</v>
      </c>
      <c r="E51" s="43">
        <v>2100080001</v>
      </c>
      <c r="F51" s="83" t="s">
        <v>2032</v>
      </c>
      <c r="G51" s="83">
        <v>2100080014</v>
      </c>
      <c r="H51" s="83" t="s">
        <v>2033</v>
      </c>
      <c r="I51" s="83"/>
      <c r="J51" s="83"/>
      <c r="K51" s="38" t="s">
        <v>1896</v>
      </c>
      <c r="L51" s="49" t="s">
        <v>2036</v>
      </c>
    </row>
    <row r="52" spans="1:12" x14ac:dyDescent="0.15">
      <c r="A52" s="43">
        <v>51</v>
      </c>
      <c r="B52" s="7" t="s">
        <v>1895</v>
      </c>
      <c r="C52" s="43">
        <v>2100080005</v>
      </c>
      <c r="D52" s="115">
        <v>5</v>
      </c>
      <c r="E52" s="43">
        <v>2100080002</v>
      </c>
      <c r="F52" s="83" t="s">
        <v>2037</v>
      </c>
      <c r="G52" s="83">
        <v>2100080005</v>
      </c>
      <c r="H52" s="83" t="s">
        <v>2037</v>
      </c>
      <c r="I52" s="83"/>
      <c r="J52" s="83"/>
      <c r="K52" s="38" t="s">
        <v>1896</v>
      </c>
      <c r="L52" s="49" t="s">
        <v>2038</v>
      </c>
    </row>
    <row r="53" spans="1:12" x14ac:dyDescent="0.15">
      <c r="A53" s="43">
        <v>52</v>
      </c>
      <c r="B53" s="7" t="s">
        <v>1895</v>
      </c>
      <c r="C53" s="43">
        <v>2100080006</v>
      </c>
      <c r="D53" s="115">
        <v>5</v>
      </c>
      <c r="E53" s="43">
        <v>2100080002</v>
      </c>
      <c r="F53" s="83" t="s">
        <v>2037</v>
      </c>
      <c r="G53" s="83">
        <v>2100080016</v>
      </c>
      <c r="H53" s="83" t="s">
        <v>2037</v>
      </c>
      <c r="I53" s="83"/>
      <c r="J53" s="83"/>
      <c r="K53" s="38" t="s">
        <v>1896</v>
      </c>
      <c r="L53" s="49" t="s">
        <v>2039</v>
      </c>
    </row>
    <row r="54" spans="1:12" x14ac:dyDescent="0.15">
      <c r="A54" s="43">
        <v>53</v>
      </c>
      <c r="B54" s="7" t="s">
        <v>1895</v>
      </c>
      <c r="C54" s="43">
        <v>2100080007</v>
      </c>
      <c r="D54" s="115">
        <v>5</v>
      </c>
      <c r="E54" s="43">
        <v>2100080003</v>
      </c>
      <c r="F54" s="83" t="s">
        <v>2040</v>
      </c>
      <c r="G54" s="83">
        <v>2100080002</v>
      </c>
      <c r="H54" s="83" t="s">
        <v>2040</v>
      </c>
      <c r="I54" s="83"/>
      <c r="J54" s="83"/>
      <c r="K54" s="38" t="s">
        <v>1896</v>
      </c>
      <c r="L54" s="49" t="s">
        <v>2041</v>
      </c>
    </row>
    <row r="55" spans="1:12" x14ac:dyDescent="0.15">
      <c r="A55" s="43">
        <v>54</v>
      </c>
      <c r="B55" s="7" t="s">
        <v>1895</v>
      </c>
      <c r="C55" s="43">
        <v>2100080008</v>
      </c>
      <c r="D55" s="115">
        <v>5</v>
      </c>
      <c r="E55" s="43">
        <v>2100080004</v>
      </c>
      <c r="F55" s="83" t="s">
        <v>2042</v>
      </c>
      <c r="G55" s="83">
        <v>2100080013</v>
      </c>
      <c r="H55" s="83" t="s">
        <v>2042</v>
      </c>
      <c r="I55" s="83"/>
      <c r="J55" s="83"/>
      <c r="K55" s="38" t="s">
        <v>1896</v>
      </c>
      <c r="L55" s="49" t="s">
        <v>2043</v>
      </c>
    </row>
    <row r="56" spans="1:12" x14ac:dyDescent="0.15">
      <c r="A56" s="43">
        <v>55</v>
      </c>
      <c r="B56" s="7" t="s">
        <v>1895</v>
      </c>
      <c r="C56" s="43">
        <v>2100080009</v>
      </c>
      <c r="D56" s="115">
        <v>5</v>
      </c>
      <c r="E56" s="43">
        <v>2100080004</v>
      </c>
      <c r="F56" s="83" t="s">
        <v>2042</v>
      </c>
      <c r="G56" s="83">
        <v>2100080012</v>
      </c>
      <c r="H56" s="83" t="s">
        <v>2042</v>
      </c>
      <c r="I56" s="83"/>
      <c r="J56" s="83"/>
      <c r="K56" s="38" t="s">
        <v>1896</v>
      </c>
      <c r="L56" s="49" t="s">
        <v>2044</v>
      </c>
    </row>
    <row r="57" spans="1:12" x14ac:dyDescent="0.15">
      <c r="A57" s="43">
        <v>56</v>
      </c>
      <c r="B57" s="7" t="s">
        <v>1895</v>
      </c>
      <c r="C57" s="43">
        <v>2100080010</v>
      </c>
      <c r="D57" s="115">
        <v>6</v>
      </c>
      <c r="E57" s="43">
        <v>2100080008</v>
      </c>
      <c r="F57" s="83" t="s">
        <v>2045</v>
      </c>
      <c r="G57" s="83">
        <v>2100080006</v>
      </c>
      <c r="H57" s="83" t="s">
        <v>2045</v>
      </c>
      <c r="I57" s="83"/>
      <c r="J57" s="83"/>
      <c r="K57" s="38" t="s">
        <v>2046</v>
      </c>
      <c r="L57" s="49" t="s">
        <v>2047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15">
      <c r="A20" s="43">
        <v>19</v>
      </c>
      <c r="B20" s="7" t="s">
        <v>2030</v>
      </c>
      <c r="C20" s="83">
        <v>2100080001</v>
      </c>
      <c r="D20" s="83">
        <v>2</v>
      </c>
      <c r="E20" s="83">
        <v>2100000001</v>
      </c>
      <c r="F20" s="83" t="s">
        <v>2048</v>
      </c>
      <c r="G20" s="83">
        <v>2100080008</v>
      </c>
      <c r="H20" s="83" t="s">
        <v>2048</v>
      </c>
      <c r="I20" s="83"/>
      <c r="J20" s="83"/>
      <c r="K20" s="38" t="s">
        <v>2028</v>
      </c>
      <c r="L20" s="49" t="s">
        <v>2049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2149</v>
      </c>
      <c r="F11" s="54">
        <v>10</v>
      </c>
      <c r="G11" s="54" t="s">
        <v>2150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1859</v>
      </c>
      <c r="G1" s="61" t="s">
        <v>1860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1861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1862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1863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1864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1865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1866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1867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1868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1869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1870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1871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1872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1873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1874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1875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1876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1877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1878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1879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1806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1795</v>
      </c>
      <c r="F3" s="43">
        <v>2</v>
      </c>
      <c r="G3" s="81" t="s">
        <v>1796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1797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1795</v>
      </c>
      <c r="F6" s="43">
        <v>5</v>
      </c>
      <c r="G6" s="81" t="s">
        <v>1798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1799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1800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1838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1843</v>
      </c>
      <c r="I4" s="81" t="s">
        <v>1839</v>
      </c>
      <c r="J4" s="81" t="s">
        <v>1840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1838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1844</v>
      </c>
      <c r="I5" s="81" t="s">
        <v>1841</v>
      </c>
      <c r="J5" s="81" t="s">
        <v>1842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1784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1785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1789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1790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1791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1895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2007</v>
      </c>
      <c r="G1" s="61" t="s">
        <v>2008</v>
      </c>
      <c r="H1" s="61" t="s">
        <v>2009</v>
      </c>
      <c r="I1" s="61" t="s">
        <v>2010</v>
      </c>
      <c r="J1" s="61" t="s">
        <v>2011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3" t="s">
        <v>2012</v>
      </c>
      <c r="H2" s="3" t="s">
        <v>2013</v>
      </c>
      <c r="I2" s="3" t="s">
        <v>528</v>
      </c>
      <c r="J2" s="3" t="s">
        <v>2014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2016</v>
      </c>
      <c r="G1" s="155" t="s">
        <v>2017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2018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2019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2020</v>
      </c>
      <c r="G1" s="155" t="s">
        <v>2021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2115</v>
      </c>
      <c r="B1" s="170" t="s">
        <v>2015</v>
      </c>
      <c r="C1" s="171" t="s">
        <v>2116</v>
      </c>
      <c r="D1" s="171" t="s">
        <v>2117</v>
      </c>
      <c r="E1" s="171" t="s">
        <v>2118</v>
      </c>
      <c r="F1" s="171" t="s">
        <v>2120</v>
      </c>
      <c r="G1" s="171" t="s">
        <v>2121</v>
      </c>
      <c r="H1" s="171" t="s">
        <v>2122</v>
      </c>
      <c r="I1" s="171" t="s">
        <v>2123</v>
      </c>
      <c r="J1" s="171" t="s">
        <v>2124</v>
      </c>
      <c r="K1" s="171" t="s">
        <v>2125</v>
      </c>
      <c r="L1" s="171" t="s">
        <v>2126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2127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2128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2129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2130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2131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2132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2133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2134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2135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2115</v>
      </c>
      <c r="B1" s="170" t="s">
        <v>2015</v>
      </c>
      <c r="C1" s="171" t="s">
        <v>2116</v>
      </c>
      <c r="D1" s="171" t="s">
        <v>2117</v>
      </c>
      <c r="E1" s="171" t="s">
        <v>2118</v>
      </c>
      <c r="F1" s="171" t="s">
        <v>2119</v>
      </c>
      <c r="G1" s="171" t="s">
        <v>2121</v>
      </c>
      <c r="H1" s="171" t="s">
        <v>2136</v>
      </c>
      <c r="I1" s="171" t="s">
        <v>2123</v>
      </c>
      <c r="J1" s="171" t="s">
        <v>2124</v>
      </c>
      <c r="K1" s="171" t="s">
        <v>2125</v>
      </c>
      <c r="L1" s="171" t="s">
        <v>2126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2127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2128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2129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2130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2131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2132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2133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2134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2135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2137</v>
      </c>
      <c r="E1" s="175" t="s">
        <v>2138</v>
      </c>
      <c r="F1" s="175" t="s">
        <v>2139</v>
      </c>
      <c r="G1" s="175" t="s">
        <v>2140</v>
      </c>
      <c r="H1" s="175" t="s">
        <v>2141</v>
      </c>
      <c r="I1" s="175" t="s">
        <v>2142</v>
      </c>
      <c r="J1" s="176" t="s">
        <v>2143</v>
      </c>
      <c r="K1" s="176" t="s">
        <v>2144</v>
      </c>
      <c r="L1" s="175" t="s">
        <v>187</v>
      </c>
    </row>
    <row r="2" spans="1:14" s="180" customFormat="1" x14ac:dyDescent="0.15">
      <c r="A2" s="177">
        <v>1</v>
      </c>
      <c r="B2" s="177" t="s">
        <v>2145</v>
      </c>
      <c r="C2" s="177">
        <v>1</v>
      </c>
      <c r="D2" s="177" t="s">
        <v>2146</v>
      </c>
      <c r="E2" s="177" t="s">
        <v>76</v>
      </c>
      <c r="F2" s="177">
        <v>1</v>
      </c>
      <c r="G2" s="178" t="s">
        <v>2147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2148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2020-07-17T10:29:53Z</dcterms:modified>
</cp:coreProperties>
</file>