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filterPrivacy="1" codeName="ThisWorkbook" defaultThemeVersion="124226"/>
  <xr:revisionPtr revIDLastSave="0" documentId="13_ncr:1_{8CBD2689-D608-4EFD-A5E2-906D823AED77}" xr6:coauthVersionLast="45" xr6:coauthVersionMax="45" xr10:uidLastSave="{00000000-0000-0000-0000-000000000000}"/>
  <bookViews>
    <workbookView xWindow="-120" yWindow="-120" windowWidth="29040" windowHeight="15840" tabRatio="906" activeTab="1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9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<sst xmlns="http://schemas.openxmlformats.org/spreadsheetml/2006/main" count="7788" uniqueCount="2309">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</sst>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</cellXfs>
  <cellStyles count="20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3" xfId="14" xr:uid="{00000000-0005-0000-0000-00000A000000}"/>
    <cellStyle name="標準 4 3" xfId="9" xr:uid="{00000000-0005-0000-0000-00000B000000}"/>
    <cellStyle name="標準 4 3 2" xfId="16" xr:uid="{00000000-0005-0000-0000-00000C000000}"/>
    <cellStyle name="標準 4 4" xfId="13" xr:uid="{00000000-0005-0000-0000-00000D000000}"/>
    <cellStyle name="標準 5" xfId="8" xr:uid="{00000000-0005-0000-0000-00000E000000}"/>
    <cellStyle name="標準 6" xfId="7" xr:uid="{00000000-0005-0000-0000-00000F000000}"/>
    <cellStyle name="標準 6 2" xfId="15" xr:uid="{00000000-0005-0000-0000-000010000000}"/>
    <cellStyle name="標準 7" xfId="12" xr:uid="{00000000-0005-0000-0000-000011000000}"/>
    <cellStyle name="標準 8" xfId="11" xr:uid="{00000000-0005-0000-0000-000012000000}"/>
    <cellStyle name="標準 9" xfId="19" xr:uid="{00000000-0005-0000-0000-000013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5"/>
  <sheetViews>
    <sheetView topLeftCell="B1" zoomScale="145" zoomScaleNormal="100" workbookViewId="0">
      <pane ySplit="1" topLeftCell="A72" activePane="bottomLeft" state="frozen"/>
      <selection activeCell="A2" sqref="A2"/>
      <selection pane="bottomLeft" activeCell="A86" sqref="A8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34"/>
  <sheetViews>
    <sheetView tabSelected="1" zoomScale="129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6" t="s">
        <v>207</v>
      </c>
      <c r="C117" s="110" t="s">
        <v>306</v>
      </c>
      <c r="D117" s="110">
        <v>2</v>
      </c>
      <c r="E117" s="110">
        <v>2100040702</v>
      </c>
      <c r="F117" s="110">
        <v>2100210001</v>
      </c>
      <c r="G117" s="110"/>
      <c r="H117" s="156" t="s">
        <v>47</v>
      </c>
      <c r="I117" s="110" t="s">
        <v>287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307</v>
      </c>
      <c r="D118" s="110">
        <v>2</v>
      </c>
      <c r="E118" s="110">
        <v>2100040702</v>
      </c>
      <c r="F118" s="110">
        <v>2100210002</v>
      </c>
      <c r="G118" s="65" t="s">
        <v>2259</v>
      </c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10" t="s">
        <v>207</v>
      </c>
      <c r="C119" s="110" t="s">
        <v>604</v>
      </c>
      <c r="D119" s="110">
        <v>1</v>
      </c>
      <c r="E119" s="110">
        <v>2100040706</v>
      </c>
      <c r="F119" s="110">
        <v>2100210003</v>
      </c>
      <c r="G119" s="110"/>
      <c r="H119" s="156" t="s">
        <v>47</v>
      </c>
      <c r="I119" s="110" t="s">
        <v>605</v>
      </c>
    </row>
    <row r="120" spans="1:10" x14ac:dyDescent="0.15">
      <c r="A120" s="110">
        <v>119</v>
      </c>
      <c r="B120" s="110" t="s">
        <v>207</v>
      </c>
      <c r="C120" s="110" t="s">
        <v>606</v>
      </c>
      <c r="D120" s="110">
        <v>1</v>
      </c>
      <c r="E120" s="110">
        <v>2100040706</v>
      </c>
      <c r="F120" s="110">
        <v>2100210004</v>
      </c>
      <c r="G120" s="65" t="s">
        <v>2259</v>
      </c>
      <c r="H120" s="156" t="s">
        <v>47</v>
      </c>
      <c r="I120" s="110" t="s">
        <v>605</v>
      </c>
    </row>
    <row r="121" spans="1:10" x14ac:dyDescent="0.15">
      <c r="A121" s="110">
        <v>120</v>
      </c>
      <c r="B121" s="109" t="s">
        <v>208</v>
      </c>
      <c r="C121" s="80" t="s">
        <v>1395</v>
      </c>
      <c r="D121" s="80">
        <v>1</v>
      </c>
      <c r="E121" s="80">
        <v>2100040703</v>
      </c>
      <c r="F121" s="110">
        <v>2100210005</v>
      </c>
      <c r="G121" s="80"/>
      <c r="H121" s="156" t="s">
        <v>47</v>
      </c>
      <c r="I121" s="80" t="s">
        <v>1396</v>
      </c>
    </row>
    <row r="122" spans="1:10" x14ac:dyDescent="0.15">
      <c r="A122" s="110">
        <v>121</v>
      </c>
      <c r="B122" s="109" t="s">
        <v>208</v>
      </c>
      <c r="C122" s="80" t="s">
        <v>1397</v>
      </c>
      <c r="D122" s="80">
        <v>1</v>
      </c>
      <c r="E122" s="80">
        <v>2100040703</v>
      </c>
      <c r="F122" s="110">
        <v>2100210006</v>
      </c>
      <c r="G122" s="65" t="s">
        <v>2259</v>
      </c>
      <c r="H122" s="156" t="s">
        <v>47</v>
      </c>
      <c r="I122" s="80" t="s">
        <v>1398</v>
      </c>
    </row>
    <row r="123" spans="1:10" x14ac:dyDescent="0.15">
      <c r="A123" s="110">
        <v>122</v>
      </c>
      <c r="B123" s="109" t="s">
        <v>208</v>
      </c>
      <c r="C123" s="80" t="s">
        <v>1399</v>
      </c>
      <c r="D123" s="80">
        <v>1</v>
      </c>
      <c r="E123" s="80">
        <v>2100040704</v>
      </c>
      <c r="F123" s="110">
        <v>2100210007</v>
      </c>
      <c r="G123" s="80"/>
      <c r="H123" s="156" t="s">
        <v>47</v>
      </c>
      <c r="I123" s="80" t="s">
        <v>1400</v>
      </c>
    </row>
    <row r="124" spans="1:10" x14ac:dyDescent="0.15">
      <c r="A124" s="110">
        <v>123</v>
      </c>
      <c r="B124" s="109" t="s">
        <v>208</v>
      </c>
      <c r="C124" s="80" t="s">
        <v>1401</v>
      </c>
      <c r="D124" s="80">
        <v>1</v>
      </c>
      <c r="E124" s="80">
        <v>2100040704</v>
      </c>
      <c r="F124" s="110">
        <v>2100210008</v>
      </c>
      <c r="G124" s="65" t="s">
        <v>2259</v>
      </c>
      <c r="H124" s="156" t="s">
        <v>47</v>
      </c>
      <c r="I124" s="80" t="s">
        <v>1402</v>
      </c>
    </row>
    <row r="125" spans="1:10" x14ac:dyDescent="0.15">
      <c r="A125" s="110">
        <v>124</v>
      </c>
      <c r="B125" s="156" t="s">
        <v>208</v>
      </c>
      <c r="C125" s="110" t="s">
        <v>1513</v>
      </c>
      <c r="D125" s="110">
        <v>1</v>
      </c>
      <c r="E125" s="110">
        <v>2100040707</v>
      </c>
      <c r="F125" s="110">
        <v>2100210009</v>
      </c>
      <c r="G125" s="110"/>
      <c r="H125" s="156" t="s">
        <v>47</v>
      </c>
      <c r="I125" s="110" t="s">
        <v>1514</v>
      </c>
    </row>
    <row r="126" spans="1:10" x14ac:dyDescent="0.15">
      <c r="A126" s="110">
        <v>125</v>
      </c>
      <c r="B126" s="156" t="s">
        <v>208</v>
      </c>
      <c r="C126" s="110" t="s">
        <v>1515</v>
      </c>
      <c r="D126" s="110">
        <v>1</v>
      </c>
      <c r="E126" s="110">
        <v>2100040707</v>
      </c>
      <c r="F126" s="110">
        <v>2100210010</v>
      </c>
      <c r="G126" s="65" t="s">
        <v>2259</v>
      </c>
      <c r="H126" s="156" t="s">
        <v>47</v>
      </c>
      <c r="I126" s="110" t="s">
        <v>1516</v>
      </c>
    </row>
    <row r="127" spans="1:10" x14ac:dyDescent="0.15">
      <c r="A127" s="110">
        <v>126</v>
      </c>
      <c r="B127" s="109" t="s">
        <v>208</v>
      </c>
      <c r="C127" s="80" t="s">
        <v>1776</v>
      </c>
      <c r="D127" s="80">
        <v>1</v>
      </c>
      <c r="E127" s="80">
        <v>2100040708</v>
      </c>
      <c r="F127" s="110">
        <v>2100210011</v>
      </c>
      <c r="G127" s="80"/>
      <c r="H127" s="156" t="s">
        <v>47</v>
      </c>
      <c r="I127" s="80" t="s">
        <v>1777</v>
      </c>
    </row>
    <row r="128" spans="1:10" x14ac:dyDescent="0.15">
      <c r="A128" s="110">
        <v>127</v>
      </c>
      <c r="B128" s="109" t="s">
        <v>208</v>
      </c>
      <c r="C128" s="80" t="s">
        <v>1778</v>
      </c>
      <c r="D128" s="80">
        <v>1</v>
      </c>
      <c r="E128" s="80">
        <v>2100040708</v>
      </c>
      <c r="F128" s="110">
        <v>2100210012</v>
      </c>
      <c r="G128" s="65" t="s">
        <v>2259</v>
      </c>
      <c r="H128" s="156" t="s">
        <v>47</v>
      </c>
      <c r="I128" s="80" t="s">
        <v>1779</v>
      </c>
    </row>
    <row r="129" spans="1:9" x14ac:dyDescent="0.15">
      <c r="A129" s="110">
        <v>128</v>
      </c>
      <c r="B129" s="156" t="s">
        <v>207</v>
      </c>
      <c r="C129" s="110" t="s">
        <v>279</v>
      </c>
      <c r="D129" s="110">
        <v>1</v>
      </c>
      <c r="E129" s="110">
        <v>2100020104</v>
      </c>
      <c r="F129" s="110">
        <v>2100220001</v>
      </c>
      <c r="G129" s="110"/>
      <c r="H129" s="156" t="s">
        <v>47</v>
      </c>
      <c r="I129" s="110"/>
    </row>
    <row r="130" spans="1:9" x14ac:dyDescent="0.15">
      <c r="A130" s="110">
        <v>129</v>
      </c>
      <c r="B130" s="156" t="s">
        <v>207</v>
      </c>
      <c r="C130" s="110" t="s">
        <v>280</v>
      </c>
      <c r="D130" s="110">
        <v>1</v>
      </c>
      <c r="E130" s="110">
        <v>2100020104</v>
      </c>
      <c r="F130" s="110">
        <v>2100220002</v>
      </c>
      <c r="G130" s="65" t="s">
        <v>2259</v>
      </c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320</v>
      </c>
      <c r="D131" s="110">
        <v>1</v>
      </c>
      <c r="E131" s="110">
        <v>2100020108</v>
      </c>
      <c r="F131" s="110">
        <v>2100220003</v>
      </c>
      <c r="G131" s="110"/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321</v>
      </c>
      <c r="D132" s="110">
        <v>1</v>
      </c>
      <c r="E132" s="110">
        <v>2100020108</v>
      </c>
      <c r="F132" s="110">
        <v>2100220004</v>
      </c>
      <c r="G132" s="65" t="s">
        <v>2259</v>
      </c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281</v>
      </c>
      <c r="D133" s="110">
        <v>1</v>
      </c>
      <c r="E133" s="110">
        <v>2100020105</v>
      </c>
      <c r="F133" s="110">
        <v>2100220005</v>
      </c>
      <c r="G133" s="110"/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282</v>
      </c>
      <c r="D134" s="110">
        <v>1</v>
      </c>
      <c r="E134" s="110">
        <v>2100020105</v>
      </c>
      <c r="F134" s="110">
        <v>2100220006</v>
      </c>
      <c r="G134" s="65" t="s">
        <v>2259</v>
      </c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336</v>
      </c>
      <c r="D135" s="110">
        <v>1</v>
      </c>
      <c r="E135" s="110">
        <v>2100020106</v>
      </c>
      <c r="F135" s="110">
        <v>2100220007</v>
      </c>
      <c r="G135" s="110"/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335</v>
      </c>
      <c r="D136" s="110">
        <v>1</v>
      </c>
      <c r="E136" s="110">
        <v>2100020106</v>
      </c>
      <c r="F136" s="110">
        <v>2100220008</v>
      </c>
      <c r="G136" s="65" t="s">
        <v>2259</v>
      </c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487</v>
      </c>
      <c r="D137" s="110">
        <v>1</v>
      </c>
      <c r="E137" s="110">
        <v>2100020107</v>
      </c>
      <c r="F137" s="110">
        <v>2100220009</v>
      </c>
      <c r="G137" s="110"/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492</v>
      </c>
      <c r="D138" s="110">
        <v>1</v>
      </c>
      <c r="E138" s="110">
        <v>2100020107</v>
      </c>
      <c r="F138" s="110">
        <v>2100220010</v>
      </c>
      <c r="G138" s="65" t="s">
        <v>2259</v>
      </c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285</v>
      </c>
      <c r="D139" s="110">
        <v>1</v>
      </c>
      <c r="E139" s="110">
        <v>2100020109</v>
      </c>
      <c r="F139" s="110">
        <v>2100220011</v>
      </c>
      <c r="G139" s="110"/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286</v>
      </c>
      <c r="D140" s="110">
        <v>1</v>
      </c>
      <c r="E140" s="110">
        <v>2100020109</v>
      </c>
      <c r="F140" s="110">
        <v>2100220012</v>
      </c>
      <c r="G140" s="65" t="s">
        <v>2259</v>
      </c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283</v>
      </c>
      <c r="D141" s="110">
        <v>1</v>
      </c>
      <c r="E141" s="110">
        <v>2100020113</v>
      </c>
      <c r="F141" s="110">
        <v>2100220013</v>
      </c>
      <c r="G141" s="110"/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284</v>
      </c>
      <c r="D142" s="110">
        <v>1</v>
      </c>
      <c r="E142" s="110">
        <v>2100020113</v>
      </c>
      <c r="F142" s="110">
        <v>2100220014</v>
      </c>
      <c r="G142" s="65" t="s">
        <v>2259</v>
      </c>
      <c r="H142" s="156" t="s">
        <v>47</v>
      </c>
      <c r="I142" s="110"/>
    </row>
    <row r="143" spans="1:9" x14ac:dyDescent="0.15">
      <c r="A143" s="110">
        <v>142</v>
      </c>
      <c r="B143" s="156" t="s">
        <v>208</v>
      </c>
      <c r="C143" s="156" t="s">
        <v>395</v>
      </c>
      <c r="D143" s="156">
        <v>1</v>
      </c>
      <c r="E143" s="156">
        <v>2100020303</v>
      </c>
      <c r="F143" s="110">
        <v>2100220015</v>
      </c>
      <c r="G143" s="156"/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396</v>
      </c>
      <c r="D144" s="156">
        <v>1</v>
      </c>
      <c r="E144" s="156">
        <v>2100020303</v>
      </c>
      <c r="F144" s="110">
        <v>2100220016</v>
      </c>
      <c r="G144" s="65" t="s">
        <v>2259</v>
      </c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397</v>
      </c>
      <c r="D145" s="156">
        <v>1</v>
      </c>
      <c r="E145" s="156">
        <v>2100020304</v>
      </c>
      <c r="F145" s="110">
        <v>2100220017</v>
      </c>
      <c r="G145" s="156"/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398</v>
      </c>
      <c r="D146" s="156">
        <v>1</v>
      </c>
      <c r="E146" s="156">
        <v>2100020304</v>
      </c>
      <c r="F146" s="110">
        <v>2100220018</v>
      </c>
      <c r="G146" s="65" t="s">
        <v>2259</v>
      </c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399</v>
      </c>
      <c r="D147" s="156">
        <v>1</v>
      </c>
      <c r="E147" s="156">
        <v>2100020305</v>
      </c>
      <c r="F147" s="110">
        <v>2100220019</v>
      </c>
      <c r="G147" s="156"/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400</v>
      </c>
      <c r="D148" s="156">
        <v>1</v>
      </c>
      <c r="E148" s="156">
        <v>2100020305</v>
      </c>
      <c r="F148" s="110">
        <v>2100220020</v>
      </c>
      <c r="G148" s="65" t="s">
        <v>2259</v>
      </c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401</v>
      </c>
      <c r="D149" s="156">
        <v>1</v>
      </c>
      <c r="E149" s="156">
        <v>2100020314</v>
      </c>
      <c r="F149" s="110">
        <v>2100220021</v>
      </c>
      <c r="G149" s="156"/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402</v>
      </c>
      <c r="D150" s="156">
        <v>1</v>
      </c>
      <c r="E150" s="156">
        <v>2100020314</v>
      </c>
      <c r="F150" s="110">
        <v>2100220022</v>
      </c>
      <c r="G150" s="65" t="s">
        <v>2259</v>
      </c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403</v>
      </c>
      <c r="D151" s="156">
        <v>1</v>
      </c>
      <c r="E151" s="156">
        <v>2100020307</v>
      </c>
      <c r="F151" s="110">
        <v>2100220023</v>
      </c>
      <c r="G151" s="156"/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404</v>
      </c>
      <c r="D152" s="156">
        <v>1</v>
      </c>
      <c r="E152" s="156">
        <v>2100020307</v>
      </c>
      <c r="F152" s="110">
        <v>2100220024</v>
      </c>
      <c r="G152" s="65" t="s">
        <v>2259</v>
      </c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405</v>
      </c>
      <c r="D153" s="156">
        <v>1</v>
      </c>
      <c r="E153" s="156">
        <v>2100020310</v>
      </c>
      <c r="F153" s="110">
        <v>2100220025</v>
      </c>
      <c r="G153" s="156"/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406</v>
      </c>
      <c r="D154" s="156">
        <v>1</v>
      </c>
      <c r="E154" s="156">
        <v>2100020310</v>
      </c>
      <c r="F154" s="110">
        <v>2100220026</v>
      </c>
      <c r="G154" s="65" t="s">
        <v>2259</v>
      </c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475</v>
      </c>
      <c r="D155" s="156">
        <v>1</v>
      </c>
      <c r="E155" s="156">
        <v>2100020308</v>
      </c>
      <c r="F155" s="110">
        <v>2100220027</v>
      </c>
      <c r="G155" s="156"/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477</v>
      </c>
      <c r="D156" s="156">
        <v>1</v>
      </c>
      <c r="E156" s="156">
        <v>2100020308</v>
      </c>
      <c r="F156" s="110">
        <v>2100220028</v>
      </c>
      <c r="G156" s="65" t="s">
        <v>2259</v>
      </c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476</v>
      </c>
      <c r="D157" s="156">
        <v>1</v>
      </c>
      <c r="E157" s="156">
        <v>2100020315</v>
      </c>
      <c r="F157" s="110">
        <v>2100220029</v>
      </c>
      <c r="G157" s="156"/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478</v>
      </c>
      <c r="D158" s="156">
        <v>1</v>
      </c>
      <c r="E158" s="156">
        <v>2100020315</v>
      </c>
      <c r="F158" s="110">
        <v>2100220030</v>
      </c>
      <c r="G158" s="65" t="s">
        <v>2259</v>
      </c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489</v>
      </c>
      <c r="D159" s="156">
        <v>1</v>
      </c>
      <c r="E159" s="156">
        <v>2100020309</v>
      </c>
      <c r="F159" s="110">
        <v>2100220031</v>
      </c>
      <c r="G159" s="156"/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491</v>
      </c>
      <c r="D160" s="156">
        <v>1</v>
      </c>
      <c r="E160" s="156">
        <v>2100020309</v>
      </c>
      <c r="F160" s="110">
        <v>2100220032</v>
      </c>
      <c r="G160" s="65" t="s">
        <v>2259</v>
      </c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407</v>
      </c>
      <c r="D161" s="156">
        <v>1</v>
      </c>
      <c r="E161" s="156">
        <v>2100020311</v>
      </c>
      <c r="F161" s="110">
        <v>2100220033</v>
      </c>
      <c r="G161" s="156"/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408</v>
      </c>
      <c r="D162" s="156">
        <v>1</v>
      </c>
      <c r="E162" s="156">
        <v>2100020311</v>
      </c>
      <c r="F162" s="110">
        <v>2100220034</v>
      </c>
      <c r="G162" s="65" t="s">
        <v>2259</v>
      </c>
      <c r="H162" s="156" t="s">
        <v>47</v>
      </c>
      <c r="I162" s="110"/>
    </row>
    <row r="163" spans="1:9" x14ac:dyDescent="0.15">
      <c r="A163" s="110">
        <v>162</v>
      </c>
      <c r="B163" s="110" t="s">
        <v>207</v>
      </c>
      <c r="C163" s="110" t="s">
        <v>509</v>
      </c>
      <c r="D163" s="110">
        <v>1</v>
      </c>
      <c r="E163" s="110">
        <v>2100020115</v>
      </c>
      <c r="F163" s="110">
        <v>2100220035</v>
      </c>
      <c r="G163" s="110"/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510</v>
      </c>
      <c r="D164" s="110">
        <v>1</v>
      </c>
      <c r="E164" s="110">
        <v>2100020115</v>
      </c>
      <c r="F164" s="110">
        <v>2100220036</v>
      </c>
      <c r="G164" s="65" t="s">
        <v>2259</v>
      </c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511</v>
      </c>
      <c r="D165" s="110">
        <v>1</v>
      </c>
      <c r="E165" s="110">
        <v>2100020316</v>
      </c>
      <c r="F165" s="110">
        <v>2100220037</v>
      </c>
      <c r="G165" s="110"/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512</v>
      </c>
      <c r="D166" s="110">
        <v>1</v>
      </c>
      <c r="E166" s="110">
        <v>2100020316</v>
      </c>
      <c r="F166" s="110">
        <v>2100220038</v>
      </c>
      <c r="G166" s="65" t="s">
        <v>2259</v>
      </c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523</v>
      </c>
      <c r="D167" s="110">
        <v>1</v>
      </c>
      <c r="E167" s="110">
        <v>2100020317</v>
      </c>
      <c r="F167" s="110">
        <v>2100220039</v>
      </c>
      <c r="G167" s="110"/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525</v>
      </c>
      <c r="D168" s="110">
        <v>1</v>
      </c>
      <c r="E168" s="110">
        <v>2100020317</v>
      </c>
      <c r="F168" s="110">
        <v>2100220040</v>
      </c>
      <c r="G168" s="65" t="s">
        <v>2259</v>
      </c>
      <c r="H168" s="156" t="s">
        <v>47</v>
      </c>
      <c r="I168" s="110"/>
    </row>
    <row r="169" spans="1:9" x14ac:dyDescent="0.15">
      <c r="A169" s="110">
        <v>168</v>
      </c>
      <c r="B169" s="156" t="s">
        <v>208</v>
      </c>
      <c r="C169" s="110" t="s">
        <v>596</v>
      </c>
      <c r="D169" s="110">
        <v>1</v>
      </c>
      <c r="E169" s="110">
        <v>2100020318</v>
      </c>
      <c r="F169" s="110">
        <v>2100220041</v>
      </c>
      <c r="G169" s="110"/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597</v>
      </c>
      <c r="D170" s="110">
        <v>1</v>
      </c>
      <c r="E170" s="110">
        <v>2100020318</v>
      </c>
      <c r="F170" s="110">
        <v>2100220042</v>
      </c>
      <c r="G170" s="65" t="s">
        <v>2259</v>
      </c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598</v>
      </c>
      <c r="D171" s="110">
        <v>1</v>
      </c>
      <c r="E171" s="110">
        <v>2100020319</v>
      </c>
      <c r="F171" s="110">
        <v>2100220043</v>
      </c>
      <c r="G171" s="110"/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599</v>
      </c>
      <c r="D172" s="110">
        <v>1</v>
      </c>
      <c r="E172" s="110">
        <v>2100020319</v>
      </c>
      <c r="F172" s="110">
        <v>2100220044</v>
      </c>
      <c r="G172" s="65" t="s">
        <v>2259</v>
      </c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600</v>
      </c>
      <c r="D173" s="110">
        <v>1</v>
      </c>
      <c r="E173" s="110">
        <v>2100020320</v>
      </c>
      <c r="F173" s="110">
        <v>2100220045</v>
      </c>
      <c r="G173" s="110"/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601</v>
      </c>
      <c r="D174" s="110">
        <v>1</v>
      </c>
      <c r="E174" s="110">
        <v>2100020320</v>
      </c>
      <c r="F174" s="110">
        <v>2100220046</v>
      </c>
      <c r="G174" s="65" t="s">
        <v>2259</v>
      </c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621</v>
      </c>
      <c r="D175" s="110">
        <v>1</v>
      </c>
      <c r="E175" s="110">
        <v>2100020322</v>
      </c>
      <c r="F175" s="110">
        <v>2100220047</v>
      </c>
      <c r="G175" s="110"/>
      <c r="H175" s="156" t="s">
        <v>47</v>
      </c>
      <c r="I175" s="110" t="s">
        <v>622</v>
      </c>
    </row>
    <row r="176" spans="1:9" x14ac:dyDescent="0.15">
      <c r="A176" s="110">
        <v>175</v>
      </c>
      <c r="B176" s="156" t="s">
        <v>208</v>
      </c>
      <c r="C176" s="110" t="s">
        <v>623</v>
      </c>
      <c r="D176" s="110">
        <v>1</v>
      </c>
      <c r="E176" s="110">
        <v>2100020322</v>
      </c>
      <c r="F176" s="110">
        <v>2100220048</v>
      </c>
      <c r="G176" s="65" t="s">
        <v>2259</v>
      </c>
      <c r="H176" s="156" t="s">
        <v>47</v>
      </c>
      <c r="I176" s="110" t="s">
        <v>624</v>
      </c>
    </row>
    <row r="177" spans="1:9" x14ac:dyDescent="0.15">
      <c r="A177" s="110">
        <v>176</v>
      </c>
      <c r="B177" s="123" t="s">
        <v>208</v>
      </c>
      <c r="C177" s="122" t="s">
        <v>218</v>
      </c>
      <c r="D177" s="122">
        <v>1</v>
      </c>
      <c r="E177" s="122">
        <v>2100000302</v>
      </c>
      <c r="F177" s="110">
        <v>2100230001</v>
      </c>
      <c r="G177" s="122"/>
      <c r="H177" s="156" t="s">
        <v>47</v>
      </c>
      <c r="I177" s="122"/>
    </row>
    <row r="178" spans="1:9" x14ac:dyDescent="0.15">
      <c r="A178" s="110">
        <v>177</v>
      </c>
      <c r="B178" s="123" t="s">
        <v>208</v>
      </c>
      <c r="C178" s="122" t="s">
        <v>217</v>
      </c>
      <c r="D178" s="122">
        <v>1</v>
      </c>
      <c r="E178" s="122">
        <v>2100000302</v>
      </c>
      <c r="F178" s="110">
        <v>2100230002</v>
      </c>
      <c r="G178" s="65" t="s">
        <v>2259</v>
      </c>
      <c r="H178" s="156" t="s">
        <v>47</v>
      </c>
      <c r="I178" s="122"/>
    </row>
    <row r="179" spans="1:9" x14ac:dyDescent="0.15">
      <c r="A179" s="110">
        <v>178</v>
      </c>
      <c r="B179" s="156" t="s">
        <v>207</v>
      </c>
      <c r="C179" s="110" t="s">
        <v>316</v>
      </c>
      <c r="D179" s="110">
        <v>1</v>
      </c>
      <c r="E179" s="110">
        <v>2100020204</v>
      </c>
      <c r="F179" s="110">
        <v>2100230003</v>
      </c>
      <c r="G179" s="110"/>
      <c r="H179" s="156" t="s">
        <v>47</v>
      </c>
      <c r="I179" s="110"/>
    </row>
    <row r="180" spans="1:9" x14ac:dyDescent="0.15">
      <c r="A180" s="110">
        <v>179</v>
      </c>
      <c r="B180" s="156" t="s">
        <v>207</v>
      </c>
      <c r="C180" s="110" t="s">
        <v>317</v>
      </c>
      <c r="D180" s="110">
        <v>1</v>
      </c>
      <c r="E180" s="110">
        <v>2100020204</v>
      </c>
      <c r="F180" s="110">
        <v>2100230004</v>
      </c>
      <c r="G180" s="65" t="s">
        <v>2259</v>
      </c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314</v>
      </c>
      <c r="D181" s="110">
        <v>1</v>
      </c>
      <c r="E181" s="110">
        <v>2100020205</v>
      </c>
      <c r="F181" s="110">
        <v>2100230005</v>
      </c>
      <c r="G181" s="110"/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315</v>
      </c>
      <c r="D182" s="110">
        <v>1</v>
      </c>
      <c r="E182" s="110">
        <v>2100020205</v>
      </c>
      <c r="F182" s="110">
        <v>2100230006</v>
      </c>
      <c r="G182" s="65" t="s">
        <v>2259</v>
      </c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288</v>
      </c>
      <c r="D183" s="110">
        <v>1</v>
      </c>
      <c r="E183" s="110">
        <v>2100020209</v>
      </c>
      <c r="F183" s="110">
        <v>2100230007</v>
      </c>
      <c r="G183" s="110"/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289</v>
      </c>
      <c r="D184" s="110">
        <v>1</v>
      </c>
      <c r="E184" s="110">
        <v>2100020209</v>
      </c>
      <c r="F184" s="110">
        <v>2100230008</v>
      </c>
      <c r="G184" s="65" t="s">
        <v>2259</v>
      </c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308</v>
      </c>
      <c r="D185" s="110">
        <v>1</v>
      </c>
      <c r="E185" s="110">
        <v>2100020206</v>
      </c>
      <c r="F185" s="110">
        <v>2100230009</v>
      </c>
      <c r="G185" s="110"/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309</v>
      </c>
      <c r="D186" s="110">
        <v>1</v>
      </c>
      <c r="E186" s="110">
        <v>2100020206</v>
      </c>
      <c r="F186" s="110">
        <v>2100230010</v>
      </c>
      <c r="G186" s="65" t="s">
        <v>2259</v>
      </c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310</v>
      </c>
      <c r="D187" s="110">
        <v>1</v>
      </c>
      <c r="E187" s="110">
        <v>2100020207</v>
      </c>
      <c r="F187" s="110">
        <v>2100230011</v>
      </c>
      <c r="G187" s="110"/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311</v>
      </c>
      <c r="D188" s="110">
        <v>1</v>
      </c>
      <c r="E188" s="110">
        <v>2100020207</v>
      </c>
      <c r="F188" s="110">
        <v>2100230012</v>
      </c>
      <c r="G188" s="65" t="s">
        <v>2259</v>
      </c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488</v>
      </c>
      <c r="D189" s="110">
        <v>1</v>
      </c>
      <c r="E189" s="110">
        <v>2100020208</v>
      </c>
      <c r="F189" s="110">
        <v>2100230013</v>
      </c>
      <c r="G189" s="110"/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490</v>
      </c>
      <c r="D190" s="110">
        <v>1</v>
      </c>
      <c r="E190" s="110">
        <v>2100020208</v>
      </c>
      <c r="F190" s="110">
        <v>2100230014</v>
      </c>
      <c r="G190" s="65" t="s">
        <v>2259</v>
      </c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312</v>
      </c>
      <c r="D191" s="110">
        <v>1</v>
      </c>
      <c r="E191" s="110">
        <v>2100020210</v>
      </c>
      <c r="F191" s="110">
        <v>2100230015</v>
      </c>
      <c r="G191" s="110"/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313</v>
      </c>
      <c r="D192" s="110">
        <v>1</v>
      </c>
      <c r="E192" s="110">
        <v>2100020210</v>
      </c>
      <c r="F192" s="110">
        <v>2100230016</v>
      </c>
      <c r="G192" s="65" t="s">
        <v>2259</v>
      </c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331</v>
      </c>
      <c r="D193" s="110">
        <v>1</v>
      </c>
      <c r="E193" s="110">
        <v>2100020213</v>
      </c>
      <c r="F193" s="110">
        <v>2100230017</v>
      </c>
      <c r="G193" s="110"/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332</v>
      </c>
      <c r="D194" s="110">
        <v>1</v>
      </c>
      <c r="E194" s="110">
        <v>2100020213</v>
      </c>
      <c r="F194" s="110">
        <v>2100230018</v>
      </c>
      <c r="G194" s="65" t="s">
        <v>2259</v>
      </c>
      <c r="H194" s="156" t="s">
        <v>47</v>
      </c>
      <c r="I194" s="110"/>
    </row>
    <row r="195" spans="1:9" x14ac:dyDescent="0.15">
      <c r="A195" s="110">
        <v>194</v>
      </c>
      <c r="B195" s="110" t="s">
        <v>207</v>
      </c>
      <c r="C195" s="110" t="s">
        <v>522</v>
      </c>
      <c r="D195" s="110">
        <v>1</v>
      </c>
      <c r="E195" s="110">
        <v>2100020214</v>
      </c>
      <c r="F195" s="110">
        <v>2100230019</v>
      </c>
      <c r="G195" s="110"/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524</v>
      </c>
      <c r="D196" s="110">
        <v>1</v>
      </c>
      <c r="E196" s="110">
        <v>2100020214</v>
      </c>
      <c r="F196" s="110">
        <v>2100230020</v>
      </c>
      <c r="G196" s="65" t="s">
        <v>2259</v>
      </c>
      <c r="H196" s="156" t="s">
        <v>47</v>
      </c>
      <c r="I196" s="110"/>
    </row>
    <row r="197" spans="1:9" x14ac:dyDescent="0.15">
      <c r="A197" s="110">
        <v>196</v>
      </c>
      <c r="B197" s="156" t="s">
        <v>207</v>
      </c>
      <c r="C197" s="110" t="s">
        <v>444</v>
      </c>
      <c r="D197" s="110">
        <v>11</v>
      </c>
      <c r="E197" s="110"/>
      <c r="F197" s="110">
        <v>2100290001</v>
      </c>
      <c r="G197" s="110"/>
      <c r="H197" s="156" t="s">
        <v>47</v>
      </c>
      <c r="I197" s="110" t="s">
        <v>287</v>
      </c>
    </row>
    <row r="198" spans="1:9" x14ac:dyDescent="0.15">
      <c r="A198" s="110">
        <v>197</v>
      </c>
      <c r="B198" s="156" t="s">
        <v>207</v>
      </c>
      <c r="C198" s="110" t="s">
        <v>446</v>
      </c>
      <c r="D198" s="110">
        <v>11</v>
      </c>
      <c r="E198" s="110"/>
      <c r="F198" s="110">
        <v>2100290002</v>
      </c>
      <c r="G198" s="65" t="s">
        <v>2259</v>
      </c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445</v>
      </c>
      <c r="D199" s="110">
        <v>3</v>
      </c>
      <c r="E199" s="110"/>
      <c r="F199" s="110">
        <v>2100290003</v>
      </c>
      <c r="G199" s="110"/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447</v>
      </c>
      <c r="D200" s="110">
        <v>3</v>
      </c>
      <c r="E200" s="110"/>
      <c r="F200" s="110">
        <v>2100290004</v>
      </c>
      <c r="G200" s="65" t="s">
        <v>2259</v>
      </c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208</v>
      </c>
      <c r="C201" s="110" t="s">
        <v>582</v>
      </c>
      <c r="D201" s="110">
        <v>4</v>
      </c>
      <c r="E201" s="110"/>
      <c r="F201" s="110">
        <v>2100290005</v>
      </c>
      <c r="G201" s="110"/>
      <c r="H201" s="156" t="s">
        <v>47</v>
      </c>
      <c r="I201" s="110"/>
    </row>
    <row r="202" spans="1:9" x14ac:dyDescent="0.15">
      <c r="A202" s="110">
        <v>201</v>
      </c>
      <c r="B202" s="156" t="s">
        <v>208</v>
      </c>
      <c r="C202" s="110" t="s">
        <v>583</v>
      </c>
      <c r="D202" s="110">
        <v>4</v>
      </c>
      <c r="E202" s="110"/>
      <c r="F202" s="110">
        <v>2100290006</v>
      </c>
      <c r="G202" s="65" t="s">
        <v>2259</v>
      </c>
      <c r="H202" s="156" t="s">
        <v>47</v>
      </c>
      <c r="I202" s="110"/>
    </row>
    <row r="203" spans="1:9" x14ac:dyDescent="0.15">
      <c r="A203" s="110">
        <v>202</v>
      </c>
      <c r="B203" s="80" t="s">
        <v>208</v>
      </c>
      <c r="C203" s="80" t="s">
        <v>1106</v>
      </c>
      <c r="D203" s="80">
        <v>1</v>
      </c>
      <c r="E203" s="80"/>
      <c r="F203" s="110">
        <v>2100290007</v>
      </c>
      <c r="G203" s="80"/>
      <c r="H203" s="156" t="s">
        <v>47</v>
      </c>
      <c r="I203" s="80" t="s">
        <v>1107</v>
      </c>
    </row>
    <row r="204" spans="1:9" x14ac:dyDescent="0.15">
      <c r="A204" s="110">
        <v>203</v>
      </c>
      <c r="B204" s="80" t="s">
        <v>208</v>
      </c>
      <c r="C204" s="80" t="s">
        <v>1108</v>
      </c>
      <c r="D204" s="80">
        <v>1</v>
      </c>
      <c r="E204" s="80"/>
      <c r="F204" s="110">
        <v>2100290008</v>
      </c>
      <c r="G204" s="65" t="s">
        <v>2259</v>
      </c>
      <c r="H204" s="156" t="s">
        <v>47</v>
      </c>
      <c r="I204" s="80" t="s">
        <v>1109</v>
      </c>
    </row>
    <row r="205" spans="1:9" x14ac:dyDescent="0.15">
      <c r="A205" s="110">
        <v>204</v>
      </c>
      <c r="B205" s="109" t="s">
        <v>208</v>
      </c>
      <c r="C205" s="80" t="s">
        <v>1417</v>
      </c>
      <c r="D205" s="80">
        <v>1</v>
      </c>
      <c r="E205" s="80"/>
      <c r="F205" s="110">
        <v>2100290009</v>
      </c>
      <c r="G205" s="80"/>
      <c r="H205" s="156" t="s">
        <v>47</v>
      </c>
      <c r="I205" s="80"/>
    </row>
    <row r="206" spans="1:9" x14ac:dyDescent="0.15">
      <c r="A206" s="110">
        <v>205</v>
      </c>
      <c r="B206" s="109" t="s">
        <v>208</v>
      </c>
      <c r="C206" s="80" t="s">
        <v>1418</v>
      </c>
      <c r="D206" s="80">
        <v>1</v>
      </c>
      <c r="E206" s="80"/>
      <c r="F206" s="110">
        <v>2100290010</v>
      </c>
      <c r="G206" s="65" t="s">
        <v>2259</v>
      </c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152" t="s">
        <v>1419</v>
      </c>
      <c r="D207" s="110">
        <v>1</v>
      </c>
      <c r="E207" s="80"/>
      <c r="F207" s="110">
        <v>2100290011</v>
      </c>
      <c r="G207" s="80"/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1420</v>
      </c>
      <c r="D208" s="110">
        <v>1</v>
      </c>
      <c r="E208" s="80"/>
      <c r="F208" s="110">
        <v>2100290012</v>
      </c>
      <c r="G208" s="65" t="s">
        <v>2259</v>
      </c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10" t="s">
        <v>1427</v>
      </c>
      <c r="D209" s="110">
        <v>1</v>
      </c>
      <c r="E209" s="110"/>
      <c r="F209" s="110">
        <v>2100290013</v>
      </c>
      <c r="G209" s="110"/>
      <c r="H209" s="156" t="s">
        <v>47</v>
      </c>
      <c r="I209" s="110" t="s">
        <v>1107</v>
      </c>
    </row>
    <row r="210" spans="1:9" x14ac:dyDescent="0.15">
      <c r="A210" s="110">
        <v>209</v>
      </c>
      <c r="B210" s="109" t="s">
        <v>208</v>
      </c>
      <c r="C210" s="110" t="s">
        <v>1428</v>
      </c>
      <c r="D210" s="110">
        <v>1</v>
      </c>
      <c r="E210" s="110"/>
      <c r="F210" s="110">
        <v>2100290014</v>
      </c>
      <c r="G210" s="65" t="s">
        <v>2259</v>
      </c>
      <c r="H210" s="156" t="s">
        <v>47</v>
      </c>
      <c r="I210" s="110" t="s">
        <v>1429</v>
      </c>
    </row>
    <row r="211" spans="1:9" x14ac:dyDescent="0.15">
      <c r="A211" s="110">
        <v>210</v>
      </c>
      <c r="B211" s="109" t="s">
        <v>208</v>
      </c>
      <c r="C211" s="110" t="s">
        <v>1444</v>
      </c>
      <c r="D211" s="110">
        <v>12</v>
      </c>
      <c r="E211" s="110"/>
      <c r="F211" s="110">
        <v>2100290015</v>
      </c>
      <c r="G211" s="110"/>
      <c r="H211" s="156" t="s">
        <v>47</v>
      </c>
      <c r="I211" s="110" t="s">
        <v>1445</v>
      </c>
    </row>
    <row r="212" spans="1:9" x14ac:dyDescent="0.15">
      <c r="A212" s="110">
        <v>211</v>
      </c>
      <c r="B212" s="109" t="s">
        <v>208</v>
      </c>
      <c r="C212" s="110" t="s">
        <v>1446</v>
      </c>
      <c r="D212" s="110">
        <v>12</v>
      </c>
      <c r="E212" s="110"/>
      <c r="F212" s="110">
        <v>2100290016</v>
      </c>
      <c r="G212" s="65" t="s">
        <v>2259</v>
      </c>
      <c r="H212" s="156" t="s">
        <v>47</v>
      </c>
      <c r="I212" s="110" t="s">
        <v>1447</v>
      </c>
    </row>
    <row r="213" spans="1:9" x14ac:dyDescent="0.15">
      <c r="A213" s="110">
        <v>212</v>
      </c>
      <c r="B213" s="156" t="s">
        <v>208</v>
      </c>
      <c r="C213" s="110" t="s">
        <v>1517</v>
      </c>
      <c r="D213" s="110">
        <v>4</v>
      </c>
      <c r="E213" s="110"/>
      <c r="F213" s="110">
        <v>2100290017</v>
      </c>
      <c r="G213" s="110"/>
      <c r="H213" s="156" t="s">
        <v>47</v>
      </c>
      <c r="I213" s="110" t="s">
        <v>1518</v>
      </c>
    </row>
    <row r="214" spans="1:9" x14ac:dyDescent="0.15">
      <c r="A214" s="110">
        <v>213</v>
      </c>
      <c r="B214" s="156" t="s">
        <v>208</v>
      </c>
      <c r="C214" s="110" t="s">
        <v>1519</v>
      </c>
      <c r="D214" s="110">
        <v>4</v>
      </c>
      <c r="E214" s="110"/>
      <c r="F214" s="110">
        <v>2100290018</v>
      </c>
      <c r="G214" s="65" t="s">
        <v>2259</v>
      </c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2301</v>
      </c>
      <c r="D215" s="110">
        <v>5</v>
      </c>
      <c r="E215" s="110"/>
      <c r="F215" s="110">
        <v>2100290019</v>
      </c>
      <c r="G215" s="110"/>
      <c r="H215" s="156" t="s">
        <v>47</v>
      </c>
      <c r="I215" s="110" t="s">
        <v>1520</v>
      </c>
    </row>
    <row r="216" spans="1:9" x14ac:dyDescent="0.15">
      <c r="A216" s="110">
        <v>215</v>
      </c>
      <c r="B216" s="156" t="s">
        <v>208</v>
      </c>
      <c r="C216" s="110" t="s">
        <v>2302</v>
      </c>
      <c r="D216" s="110">
        <v>5</v>
      </c>
      <c r="E216" s="110"/>
      <c r="F216" s="110">
        <v>2100290020</v>
      </c>
      <c r="G216" s="65" t="s">
        <v>2259</v>
      </c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1523</v>
      </c>
      <c r="D217" s="110">
        <v>1</v>
      </c>
      <c r="E217" s="110"/>
      <c r="F217" s="110">
        <v>2100290021</v>
      </c>
      <c r="G217" s="110"/>
      <c r="H217" s="156" t="s">
        <v>47</v>
      </c>
      <c r="I217" s="110" t="s">
        <v>1524</v>
      </c>
    </row>
    <row r="218" spans="1:9" x14ac:dyDescent="0.15">
      <c r="A218" s="110">
        <v>217</v>
      </c>
      <c r="B218" s="156" t="s">
        <v>208</v>
      </c>
      <c r="C218" s="110" t="s">
        <v>1525</v>
      </c>
      <c r="D218" s="110">
        <v>1</v>
      </c>
      <c r="E218" s="110"/>
      <c r="F218" s="110">
        <v>2100290022</v>
      </c>
      <c r="G218" s="65" t="s">
        <v>2259</v>
      </c>
      <c r="H218" s="156" t="s">
        <v>47</v>
      </c>
      <c r="I218" s="110" t="s">
        <v>1526</v>
      </c>
    </row>
    <row r="219" spans="1:9" x14ac:dyDescent="0.15">
      <c r="A219" s="110">
        <v>218</v>
      </c>
      <c r="B219" s="156" t="s">
        <v>208</v>
      </c>
      <c r="C219" s="110" t="s">
        <v>1527</v>
      </c>
      <c r="D219" s="110">
        <v>2</v>
      </c>
      <c r="E219" s="110"/>
      <c r="F219" s="110">
        <v>2100290023</v>
      </c>
      <c r="G219" s="110"/>
      <c r="H219" s="156" t="s">
        <v>47</v>
      </c>
      <c r="I219" s="110" t="s">
        <v>1528</v>
      </c>
    </row>
    <row r="220" spans="1:9" x14ac:dyDescent="0.15">
      <c r="A220" s="110">
        <v>219</v>
      </c>
      <c r="B220" s="156" t="s">
        <v>208</v>
      </c>
      <c r="C220" s="110" t="s">
        <v>1529</v>
      </c>
      <c r="D220" s="110">
        <v>2</v>
      </c>
      <c r="E220" s="110"/>
      <c r="F220" s="110">
        <v>2100290024</v>
      </c>
      <c r="G220" s="65" t="s">
        <v>2259</v>
      </c>
      <c r="H220" s="156" t="s">
        <v>47</v>
      </c>
      <c r="I220" s="110" t="s">
        <v>1530</v>
      </c>
    </row>
    <row r="221" spans="1:9" x14ac:dyDescent="0.15">
      <c r="A221" s="110">
        <v>220</v>
      </c>
      <c r="B221" s="109" t="s">
        <v>208</v>
      </c>
      <c r="C221" s="80" t="s">
        <v>1850</v>
      </c>
      <c r="D221" s="80">
        <v>20</v>
      </c>
      <c r="E221" s="80"/>
      <c r="F221" s="110">
        <v>2100290025</v>
      </c>
      <c r="G221" s="80"/>
      <c r="H221" s="156" t="s">
        <v>47</v>
      </c>
      <c r="I221" s="80" t="s">
        <v>1848</v>
      </c>
    </row>
    <row r="222" spans="1:9" x14ac:dyDescent="0.15">
      <c r="A222" s="110">
        <v>221</v>
      </c>
      <c r="B222" s="109" t="s">
        <v>208</v>
      </c>
      <c r="C222" s="80" t="s">
        <v>1851</v>
      </c>
      <c r="D222" s="80">
        <v>20</v>
      </c>
      <c r="E222" s="110"/>
      <c r="F222" s="110">
        <v>2100290026</v>
      </c>
      <c r="G222" s="65" t="s">
        <v>2259</v>
      </c>
      <c r="H222" s="156" t="s">
        <v>47</v>
      </c>
      <c r="I222" s="110" t="s">
        <v>1848</v>
      </c>
    </row>
    <row r="223" spans="1:9" x14ac:dyDescent="0.15">
      <c r="A223" s="110">
        <v>222</v>
      </c>
      <c r="B223" s="156" t="s">
        <v>364</v>
      </c>
      <c r="C223" s="110" t="s">
        <v>341</v>
      </c>
      <c r="D223" s="110">
        <v>1</v>
      </c>
      <c r="E223" s="110">
        <v>2100030103</v>
      </c>
      <c r="F223" s="110">
        <v>2100310001</v>
      </c>
      <c r="G223" s="110"/>
      <c r="H223" s="156" t="s">
        <v>47</v>
      </c>
      <c r="I223" s="110"/>
    </row>
    <row r="224" spans="1:9" x14ac:dyDescent="0.15">
      <c r="A224" s="110">
        <v>223</v>
      </c>
      <c r="B224" s="156" t="s">
        <v>364</v>
      </c>
      <c r="C224" s="110" t="s">
        <v>333</v>
      </c>
      <c r="D224" s="110">
        <v>1</v>
      </c>
      <c r="E224" s="110">
        <v>2100030103</v>
      </c>
      <c r="F224" s="110">
        <v>2100310002</v>
      </c>
      <c r="G224" s="65" t="s">
        <v>2259</v>
      </c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353</v>
      </c>
      <c r="D225" s="110">
        <v>2</v>
      </c>
      <c r="E225" s="110">
        <v>2100030102</v>
      </c>
      <c r="F225" s="110">
        <v>2100310003</v>
      </c>
      <c r="G225" s="110"/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342</v>
      </c>
      <c r="D226" s="110">
        <v>2</v>
      </c>
      <c r="E226" s="110">
        <v>2100030102</v>
      </c>
      <c r="F226" s="110">
        <v>2100310004</v>
      </c>
      <c r="G226" s="65" t="s">
        <v>2259</v>
      </c>
      <c r="H226" s="156" t="s">
        <v>47</v>
      </c>
      <c r="I226" s="110"/>
    </row>
    <row r="227" spans="1:10" x14ac:dyDescent="0.15">
      <c r="A227" s="110">
        <v>226</v>
      </c>
      <c r="B227" s="110" t="s">
        <v>531</v>
      </c>
      <c r="C227" s="110" t="s">
        <v>534</v>
      </c>
      <c r="D227" s="110">
        <v>2</v>
      </c>
      <c r="E227" s="110">
        <v>2100070001</v>
      </c>
      <c r="F227" s="110">
        <v>2100410001</v>
      </c>
      <c r="G227" s="110"/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535</v>
      </c>
      <c r="D228" s="110">
        <v>2</v>
      </c>
      <c r="E228" s="110">
        <v>2100070001</v>
      </c>
      <c r="F228" s="110">
        <v>2100410002</v>
      </c>
      <c r="G228" s="65" t="s">
        <v>2259</v>
      </c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540</v>
      </c>
      <c r="D229" s="110">
        <v>1</v>
      </c>
      <c r="E229" s="110">
        <v>2100070003</v>
      </c>
      <c r="F229" s="110">
        <v>2100410003</v>
      </c>
      <c r="G229" s="110"/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541</v>
      </c>
      <c r="D230" s="110">
        <v>1</v>
      </c>
      <c r="E230" s="110">
        <v>2100070003</v>
      </c>
      <c r="F230" s="110">
        <v>2100410004</v>
      </c>
      <c r="G230" s="65" t="s">
        <v>2259</v>
      </c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542</v>
      </c>
      <c r="D231" s="110">
        <v>1</v>
      </c>
      <c r="E231" s="110">
        <v>2100070007</v>
      </c>
      <c r="F231" s="110">
        <v>2100410005</v>
      </c>
      <c r="G231" s="110"/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543</v>
      </c>
      <c r="D232" s="110">
        <v>1</v>
      </c>
      <c r="E232" s="110">
        <v>2100070007</v>
      </c>
      <c r="F232" s="110">
        <v>2100410006</v>
      </c>
      <c r="G232" s="65" t="s">
        <v>2259</v>
      </c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544</v>
      </c>
      <c r="D233" s="110">
        <v>1</v>
      </c>
      <c r="E233" s="110">
        <v>2100070006</v>
      </c>
      <c r="F233" s="110">
        <v>2100410007</v>
      </c>
      <c r="G233" s="110"/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545</v>
      </c>
      <c r="D234" s="110">
        <v>1</v>
      </c>
      <c r="E234" s="110">
        <v>2100070006</v>
      </c>
      <c r="F234" s="110">
        <v>2100410008</v>
      </c>
      <c r="G234" s="65" t="s">
        <v>2259</v>
      </c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532</v>
      </c>
      <c r="D235" s="110">
        <v>6</v>
      </c>
      <c r="E235" s="110"/>
      <c r="F235" s="110">
        <v>2100490001</v>
      </c>
      <c r="G235" s="110"/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533</v>
      </c>
      <c r="D236" s="110">
        <v>6</v>
      </c>
      <c r="E236" s="110"/>
      <c r="F236" s="110">
        <v>2100490002</v>
      </c>
      <c r="G236" s="65" t="s">
        <v>2259</v>
      </c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536</v>
      </c>
      <c r="D237" s="110">
        <v>3</v>
      </c>
      <c r="E237" s="110"/>
      <c r="F237" s="110">
        <v>2100490003</v>
      </c>
      <c r="G237" s="110"/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537</v>
      </c>
      <c r="D238" s="110">
        <v>3</v>
      </c>
      <c r="E238" s="110"/>
      <c r="F238" s="110">
        <v>2100490004</v>
      </c>
      <c r="G238" s="65" t="s">
        <v>2259</v>
      </c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538</v>
      </c>
      <c r="D239" s="110">
        <v>11</v>
      </c>
      <c r="E239" s="110"/>
      <c r="F239" s="110">
        <v>2100490005</v>
      </c>
      <c r="G239" s="110"/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539</v>
      </c>
      <c r="D240" s="110">
        <v>11</v>
      </c>
      <c r="E240" s="110"/>
      <c r="F240" s="110">
        <v>2100490006</v>
      </c>
      <c r="G240" s="65" t="s">
        <v>2259</v>
      </c>
      <c r="H240" s="156" t="s">
        <v>47</v>
      </c>
      <c r="I240" s="110"/>
    </row>
    <row r="241" spans="1:10" x14ac:dyDescent="0.15">
      <c r="A241" s="110">
        <v>240</v>
      </c>
      <c r="B241" s="156" t="s">
        <v>862</v>
      </c>
      <c r="C241" s="110" t="s">
        <v>863</v>
      </c>
      <c r="D241" s="110">
        <v>11</v>
      </c>
      <c r="E241" s="110">
        <v>2100150005</v>
      </c>
      <c r="F241" s="110">
        <v>2100510001</v>
      </c>
      <c r="G241" s="110"/>
      <c r="H241" s="156" t="s">
        <v>47</v>
      </c>
      <c r="I241" s="110" t="s">
        <v>843</v>
      </c>
    </row>
    <row r="242" spans="1:10" x14ac:dyDescent="0.15">
      <c r="A242" s="110">
        <v>241</v>
      </c>
      <c r="B242" s="156" t="s">
        <v>862</v>
      </c>
      <c r="C242" s="110" t="s">
        <v>864</v>
      </c>
      <c r="D242" s="110">
        <v>11</v>
      </c>
      <c r="E242" s="110">
        <v>2100150005</v>
      </c>
      <c r="F242" s="110">
        <v>2100510002</v>
      </c>
      <c r="G242" s="65" t="s">
        <v>2259</v>
      </c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865</v>
      </c>
      <c r="D243" s="110">
        <v>2</v>
      </c>
      <c r="E243" s="110">
        <v>2100150002</v>
      </c>
      <c r="F243" s="110">
        <v>2100510003</v>
      </c>
      <c r="G243" s="110"/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866</v>
      </c>
      <c r="D244" s="110">
        <v>2</v>
      </c>
      <c r="E244" s="110">
        <v>2100150002</v>
      </c>
      <c r="F244" s="110">
        <v>2100510004</v>
      </c>
      <c r="G244" s="65" t="s">
        <v>2259</v>
      </c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869</v>
      </c>
      <c r="D245" s="110">
        <v>1</v>
      </c>
      <c r="E245" s="110">
        <v>2100150003</v>
      </c>
      <c r="F245" s="110">
        <v>2100510005</v>
      </c>
      <c r="G245" s="110"/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870</v>
      </c>
      <c r="D246" s="110">
        <v>1</v>
      </c>
      <c r="E246" s="110">
        <v>2100150003</v>
      </c>
      <c r="F246" s="110">
        <v>2100510006</v>
      </c>
      <c r="G246" s="65" t="s">
        <v>2259</v>
      </c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871</v>
      </c>
      <c r="D247" s="110">
        <v>1</v>
      </c>
      <c r="E247" s="110">
        <v>2100150101</v>
      </c>
      <c r="F247" s="110">
        <v>2100510007</v>
      </c>
      <c r="G247" s="110"/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872</v>
      </c>
      <c r="D248" s="110">
        <v>1</v>
      </c>
      <c r="E248" s="110">
        <v>2100150101</v>
      </c>
      <c r="F248" s="110">
        <v>2100510008</v>
      </c>
      <c r="G248" s="65" t="s">
        <v>2259</v>
      </c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875</v>
      </c>
      <c r="D249" s="110">
        <v>2</v>
      </c>
      <c r="E249" s="110">
        <v>2100150001</v>
      </c>
      <c r="F249" s="110">
        <v>2100510009</v>
      </c>
      <c r="G249" s="110"/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876</v>
      </c>
      <c r="D250" s="110">
        <v>2</v>
      </c>
      <c r="E250" s="110">
        <v>2100150001</v>
      </c>
      <c r="F250" s="110">
        <v>2100510010</v>
      </c>
      <c r="G250" s="65" t="s">
        <v>2259</v>
      </c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877</v>
      </c>
      <c r="C251" s="110" t="s">
        <v>909</v>
      </c>
      <c r="D251" s="110">
        <v>1</v>
      </c>
      <c r="E251" s="110">
        <v>2100150006</v>
      </c>
      <c r="F251" s="110">
        <v>2100520001</v>
      </c>
      <c r="G251" s="110"/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910</v>
      </c>
      <c r="D252" s="110">
        <v>1</v>
      </c>
      <c r="E252" s="110">
        <v>2100150006</v>
      </c>
      <c r="F252" s="110">
        <v>2100520002</v>
      </c>
      <c r="G252" s="65" t="s">
        <v>2259</v>
      </c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1051</v>
      </c>
      <c r="C253" s="110" t="s">
        <v>1052</v>
      </c>
      <c r="D253" s="110">
        <v>1</v>
      </c>
      <c r="E253" s="110">
        <v>2100150007</v>
      </c>
      <c r="F253" s="110">
        <v>2100530001</v>
      </c>
      <c r="G253" s="110"/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1053</v>
      </c>
      <c r="D254" s="110">
        <v>1</v>
      </c>
      <c r="E254" s="110">
        <v>2100150007</v>
      </c>
      <c r="F254" s="110">
        <v>2100530002</v>
      </c>
      <c r="G254" s="65" t="s">
        <v>2259</v>
      </c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2190</v>
      </c>
      <c r="C255" s="110" t="s">
        <v>2191</v>
      </c>
      <c r="D255" s="110">
        <v>1</v>
      </c>
      <c r="E255" s="110">
        <v>2100150008</v>
      </c>
      <c r="F255" s="110">
        <v>2100540001</v>
      </c>
      <c r="G255" s="110"/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2192</v>
      </c>
      <c r="D256" s="110">
        <v>1</v>
      </c>
      <c r="E256" s="110">
        <v>2100150008</v>
      </c>
      <c r="F256" s="110">
        <v>2100540002</v>
      </c>
      <c r="G256" s="65" t="s">
        <v>2259</v>
      </c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862</v>
      </c>
      <c r="C257" s="110" t="s">
        <v>867</v>
      </c>
      <c r="D257" s="110">
        <v>3</v>
      </c>
      <c r="E257" s="110"/>
      <c r="F257" s="110">
        <v>2100590001</v>
      </c>
      <c r="G257" s="110"/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868</v>
      </c>
      <c r="D258" s="110">
        <v>3</v>
      </c>
      <c r="E258" s="110"/>
      <c r="F258" s="110">
        <v>2100590002</v>
      </c>
      <c r="G258" s="65" t="s">
        <v>2259</v>
      </c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873</v>
      </c>
      <c r="D259" s="110">
        <v>1</v>
      </c>
      <c r="E259" s="110"/>
      <c r="F259" s="110">
        <v>2100590003</v>
      </c>
      <c r="G259" s="110"/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874</v>
      </c>
      <c r="D260" s="110">
        <v>1</v>
      </c>
      <c r="E260" s="110"/>
      <c r="F260" s="110">
        <v>2100590004</v>
      </c>
      <c r="G260" s="65" t="s">
        <v>2259</v>
      </c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878</v>
      </c>
      <c r="C261" s="110" t="s">
        <v>879</v>
      </c>
      <c r="D261" s="110">
        <v>1</v>
      </c>
      <c r="E261" s="110">
        <v>2100160001</v>
      </c>
      <c r="F261" s="110">
        <v>2100610001</v>
      </c>
      <c r="G261" s="110"/>
      <c r="H261" s="156" t="s">
        <v>47</v>
      </c>
      <c r="I261" s="110" t="s">
        <v>2200</v>
      </c>
    </row>
    <row r="262" spans="1:10" x14ac:dyDescent="0.15">
      <c r="A262" s="110">
        <v>261</v>
      </c>
      <c r="B262" s="156" t="s">
        <v>878</v>
      </c>
      <c r="C262" s="110" t="s">
        <v>880</v>
      </c>
      <c r="D262" s="110">
        <v>1</v>
      </c>
      <c r="E262" s="110">
        <v>2100160001</v>
      </c>
      <c r="F262" s="110">
        <v>2100610002</v>
      </c>
      <c r="G262" s="65" t="s">
        <v>2259</v>
      </c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881</v>
      </c>
      <c r="D263" s="110">
        <v>1</v>
      </c>
      <c r="E263" s="110">
        <v>2100160002</v>
      </c>
      <c r="F263" s="110">
        <v>2100610003</v>
      </c>
      <c r="G263" s="110"/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882</v>
      </c>
      <c r="D264" s="110">
        <v>1</v>
      </c>
      <c r="E264" s="110">
        <v>2100160002</v>
      </c>
      <c r="F264" s="110">
        <v>2100610004</v>
      </c>
      <c r="G264" s="65" t="s">
        <v>2259</v>
      </c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883</v>
      </c>
      <c r="D265" s="110">
        <v>1</v>
      </c>
      <c r="E265" s="110">
        <v>2100160005</v>
      </c>
      <c r="F265" s="110">
        <v>2100610005</v>
      </c>
      <c r="G265" s="110"/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884</v>
      </c>
      <c r="D266" s="110">
        <v>1</v>
      </c>
      <c r="E266" s="110">
        <v>2100160005</v>
      </c>
      <c r="F266" s="110">
        <v>2100610006</v>
      </c>
      <c r="G266" s="65" t="s">
        <v>2259</v>
      </c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885</v>
      </c>
      <c r="D267" s="110">
        <v>1</v>
      </c>
      <c r="E267" s="110">
        <v>2100160004</v>
      </c>
      <c r="F267" s="110">
        <v>2100610007</v>
      </c>
      <c r="G267" s="110"/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886</v>
      </c>
      <c r="D268" s="110">
        <v>1</v>
      </c>
      <c r="E268" s="110">
        <v>2100160004</v>
      </c>
      <c r="F268" s="110">
        <v>2100610008</v>
      </c>
      <c r="G268" s="65" t="s">
        <v>2259</v>
      </c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1161</v>
      </c>
      <c r="D269" s="110">
        <v>1</v>
      </c>
      <c r="E269" s="110">
        <v>2100160007</v>
      </c>
      <c r="F269" s="110">
        <v>2100610009</v>
      </c>
      <c r="G269" s="110"/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1162</v>
      </c>
      <c r="D270" s="110">
        <v>1</v>
      </c>
      <c r="E270" s="110">
        <v>2100160007</v>
      </c>
      <c r="F270" s="110">
        <v>2100610010</v>
      </c>
      <c r="G270" s="65" t="s">
        <v>2259</v>
      </c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1204</v>
      </c>
      <c r="D271" s="110">
        <v>1</v>
      </c>
      <c r="E271" s="110">
        <v>2100160008</v>
      </c>
      <c r="F271" s="110">
        <v>2100610011</v>
      </c>
      <c r="G271" s="110"/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1205</v>
      </c>
      <c r="D272" s="110">
        <v>1</v>
      </c>
      <c r="E272" s="110">
        <v>2100160008</v>
      </c>
      <c r="F272" s="110">
        <v>2100610012</v>
      </c>
      <c r="G272" s="65" t="s">
        <v>2259</v>
      </c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1207</v>
      </c>
      <c r="D273" s="110">
        <v>1</v>
      </c>
      <c r="E273" s="110">
        <v>2100160009</v>
      </c>
      <c r="F273" s="110">
        <v>2100610013</v>
      </c>
      <c r="G273" s="110"/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1208</v>
      </c>
      <c r="D274" s="110">
        <v>1</v>
      </c>
      <c r="E274" s="110">
        <v>2100160009</v>
      </c>
      <c r="F274" s="110">
        <v>2100610014</v>
      </c>
      <c r="G274" s="65" t="s">
        <v>2259</v>
      </c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1209</v>
      </c>
      <c r="D275" s="110">
        <v>1</v>
      </c>
      <c r="E275" s="110">
        <v>2100160010</v>
      </c>
      <c r="F275" s="110">
        <v>2100610015</v>
      </c>
      <c r="G275" s="110"/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1210</v>
      </c>
      <c r="D276" s="110">
        <v>1</v>
      </c>
      <c r="E276" s="110">
        <v>2100160010</v>
      </c>
      <c r="F276" s="110">
        <v>2100610016</v>
      </c>
      <c r="G276" s="65" t="s">
        <v>2259</v>
      </c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09" t="s">
        <v>1806</v>
      </c>
      <c r="C277" s="80" t="s">
        <v>2227</v>
      </c>
      <c r="D277" s="80">
        <v>2</v>
      </c>
      <c r="E277" s="80">
        <v>2100040709</v>
      </c>
      <c r="F277" s="80">
        <v>2100620001</v>
      </c>
      <c r="H277" s="156" t="s">
        <v>47</v>
      </c>
      <c r="I277" s="80" t="s">
        <v>2226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2303</v>
      </c>
      <c r="D278" s="80">
        <v>2</v>
      </c>
      <c r="E278" s="80">
        <v>2100040709</v>
      </c>
      <c r="F278" s="80">
        <v>2100620002</v>
      </c>
      <c r="G278" s="65" t="s">
        <v>2259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2225</v>
      </c>
      <c r="D279" s="80">
        <v>1</v>
      </c>
      <c r="E279" s="80">
        <v>2100040710</v>
      </c>
      <c r="F279" s="80">
        <v>2100620003</v>
      </c>
      <c r="H279" s="156" t="s">
        <v>47</v>
      </c>
      <c r="I279" s="80" t="s">
        <v>2224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2304</v>
      </c>
      <c r="D280" s="80">
        <v>1</v>
      </c>
      <c r="E280" s="80">
        <v>2100040710</v>
      </c>
      <c r="F280" s="80">
        <v>2100620004</v>
      </c>
      <c r="G280" s="65" t="s">
        <v>2259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56" t="s">
        <v>878</v>
      </c>
      <c r="C281" s="110" t="s">
        <v>887</v>
      </c>
      <c r="D281" s="110">
        <v>5</v>
      </c>
      <c r="E281" s="110"/>
      <c r="F281" s="110">
        <v>2100690001</v>
      </c>
      <c r="G281" s="110"/>
      <c r="H281" s="156" t="s">
        <v>47</v>
      </c>
      <c r="I281" s="110" t="s">
        <v>2200</v>
      </c>
      <c r="J281" s="52"/>
    </row>
    <row r="282" spans="1:10" x14ac:dyDescent="0.15">
      <c r="A282" s="110">
        <v>281</v>
      </c>
      <c r="B282" s="156" t="s">
        <v>878</v>
      </c>
      <c r="C282" s="110" t="s">
        <v>888</v>
      </c>
      <c r="D282" s="110">
        <v>5</v>
      </c>
      <c r="E282" s="110"/>
      <c r="F282" s="110">
        <v>2100690002</v>
      </c>
      <c r="G282" s="65" t="s">
        <v>2259</v>
      </c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889</v>
      </c>
      <c r="D283" s="110">
        <v>3</v>
      </c>
      <c r="E283" s="110"/>
      <c r="F283" s="110">
        <v>2100690003</v>
      </c>
      <c r="G283" s="110"/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890</v>
      </c>
      <c r="D284" s="110">
        <v>3</v>
      </c>
      <c r="E284" s="110"/>
      <c r="F284" s="110">
        <v>2100690004</v>
      </c>
      <c r="G284" s="65" t="s">
        <v>2259</v>
      </c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1163</v>
      </c>
      <c r="D285" s="110">
        <v>3</v>
      </c>
      <c r="E285" s="110"/>
      <c r="F285" s="110">
        <v>2100690005</v>
      </c>
      <c r="G285" s="110"/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1164</v>
      </c>
      <c r="D286" s="110">
        <v>3</v>
      </c>
      <c r="E286" s="110"/>
      <c r="F286" s="110">
        <v>2100690006</v>
      </c>
      <c r="G286" s="65" t="s">
        <v>2259</v>
      </c>
      <c r="H286" s="156" t="s">
        <v>47</v>
      </c>
      <c r="I286" s="110" t="s">
        <v>2200</v>
      </c>
    </row>
    <row r="287" spans="1:10" x14ac:dyDescent="0.15">
      <c r="A287" s="110">
        <v>286</v>
      </c>
      <c r="B287" s="109" t="s">
        <v>1806</v>
      </c>
      <c r="C287" s="80" t="s">
        <v>2305</v>
      </c>
      <c r="D287" s="80">
        <v>2</v>
      </c>
      <c r="E287" s="80"/>
      <c r="F287" s="80">
        <v>2100690007</v>
      </c>
      <c r="H287" s="156" t="s">
        <v>47</v>
      </c>
      <c r="I287" s="80" t="s">
        <v>2221</v>
      </c>
    </row>
    <row r="288" spans="1:10" x14ac:dyDescent="0.15">
      <c r="A288" s="110">
        <v>287</v>
      </c>
      <c r="B288" s="109" t="s">
        <v>1806</v>
      </c>
      <c r="C288" s="80" t="s">
        <v>2306</v>
      </c>
      <c r="D288" s="80">
        <v>2</v>
      </c>
      <c r="E288" s="80"/>
      <c r="F288" s="80">
        <v>2100690008</v>
      </c>
      <c r="G288" s="65" t="s">
        <v>2259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2307</v>
      </c>
      <c r="D289" s="80">
        <v>2</v>
      </c>
      <c r="E289" s="80"/>
      <c r="F289" s="80">
        <v>2100690009</v>
      </c>
      <c r="H289" s="156" t="s">
        <v>47</v>
      </c>
      <c r="I289" s="80" t="s">
        <v>2223</v>
      </c>
    </row>
    <row r="290" spans="1:9" x14ac:dyDescent="0.15">
      <c r="A290" s="110">
        <v>289</v>
      </c>
      <c r="B290" s="109" t="s">
        <v>1806</v>
      </c>
      <c r="C290" s="80" t="s">
        <v>2308</v>
      </c>
      <c r="D290" s="80">
        <v>2</v>
      </c>
      <c r="E290" s="80"/>
      <c r="F290" s="80">
        <v>2100690010</v>
      </c>
      <c r="G290" s="65" t="s">
        <v>2259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56" t="s">
        <v>891</v>
      </c>
      <c r="C291" s="110" t="s">
        <v>892</v>
      </c>
      <c r="D291" s="110">
        <v>1</v>
      </c>
      <c r="E291" s="110">
        <v>2100170001</v>
      </c>
      <c r="F291" s="110">
        <v>2100710001</v>
      </c>
      <c r="G291" s="110"/>
      <c r="H291" s="156" t="s">
        <v>47</v>
      </c>
      <c r="I291" s="110" t="s">
        <v>893</v>
      </c>
    </row>
    <row r="292" spans="1:9" x14ac:dyDescent="0.15">
      <c r="A292" s="110">
        <v>291</v>
      </c>
      <c r="B292" s="156" t="s">
        <v>891</v>
      </c>
      <c r="C292" s="110" t="s">
        <v>894</v>
      </c>
      <c r="D292" s="110">
        <v>1</v>
      </c>
      <c r="E292" s="110">
        <v>2100170001</v>
      </c>
      <c r="F292" s="110">
        <v>2100710002</v>
      </c>
      <c r="G292" s="65" t="s">
        <v>2259</v>
      </c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895</v>
      </c>
      <c r="D293" s="110">
        <v>1</v>
      </c>
      <c r="E293" s="110">
        <v>2100170002</v>
      </c>
      <c r="F293" s="110">
        <v>2100710003</v>
      </c>
      <c r="G293" s="110"/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896</v>
      </c>
      <c r="D294" s="110">
        <v>1</v>
      </c>
      <c r="E294" s="110">
        <v>2100170002</v>
      </c>
      <c r="F294" s="110">
        <v>2100710004</v>
      </c>
      <c r="G294" s="65" t="s">
        <v>2259</v>
      </c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897</v>
      </c>
      <c r="D295" s="110">
        <v>1</v>
      </c>
      <c r="E295" s="110">
        <v>2100170003</v>
      </c>
      <c r="F295" s="110">
        <v>2100710005</v>
      </c>
      <c r="G295" s="110"/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898</v>
      </c>
      <c r="D296" s="110">
        <v>1</v>
      </c>
      <c r="E296" s="110">
        <v>2100170003</v>
      </c>
      <c r="F296" s="110">
        <v>2100710006</v>
      </c>
      <c r="G296" s="65" t="s">
        <v>2259</v>
      </c>
      <c r="H296" s="156" t="s">
        <v>47</v>
      </c>
      <c r="I296" s="110" t="s">
        <v>893</v>
      </c>
    </row>
    <row r="297" spans="1:9" x14ac:dyDescent="0.15">
      <c r="A297" s="52">
        <v>296</v>
      </c>
      <c r="B297" s="156" t="s">
        <v>891</v>
      </c>
      <c r="C297" s="110" t="s">
        <v>899</v>
      </c>
      <c r="D297" s="110">
        <v>1</v>
      </c>
      <c r="E297" s="110">
        <v>2100170004</v>
      </c>
      <c r="F297" s="110">
        <v>2100710007</v>
      </c>
      <c r="G297" s="110"/>
      <c r="H297" s="156" t="s">
        <v>47</v>
      </c>
      <c r="I297" s="110" t="s">
        <v>893</v>
      </c>
    </row>
    <row r="298" spans="1:9" x14ac:dyDescent="0.15">
      <c r="A298" s="52">
        <v>297</v>
      </c>
      <c r="B298" s="156" t="s">
        <v>891</v>
      </c>
      <c r="C298" s="110" t="s">
        <v>900</v>
      </c>
      <c r="D298" s="110">
        <v>1</v>
      </c>
      <c r="E298" s="110">
        <v>2100170004</v>
      </c>
      <c r="F298" s="110">
        <v>2100710008</v>
      </c>
      <c r="G298" s="65" t="s">
        <v>2259</v>
      </c>
      <c r="H298" s="156" t="s">
        <v>47</v>
      </c>
      <c r="I298" s="110" t="s">
        <v>893</v>
      </c>
    </row>
    <row r="299" spans="1:9" x14ac:dyDescent="0.15">
      <c r="A299" s="52">
        <v>298</v>
      </c>
      <c r="B299" s="156" t="s">
        <v>901</v>
      </c>
      <c r="C299" s="110" t="s">
        <v>902</v>
      </c>
      <c r="D299" s="110">
        <v>1</v>
      </c>
      <c r="E299" s="110">
        <v>2100170005</v>
      </c>
      <c r="F299" s="110">
        <v>2100720001</v>
      </c>
      <c r="G299" s="110"/>
      <c r="H299" s="156" t="s">
        <v>47</v>
      </c>
      <c r="I299" s="110" t="s">
        <v>893</v>
      </c>
    </row>
    <row r="300" spans="1:9" x14ac:dyDescent="0.15">
      <c r="A300" s="52">
        <v>299</v>
      </c>
      <c r="B300" s="156" t="s">
        <v>901</v>
      </c>
      <c r="C300" s="110" t="s">
        <v>903</v>
      </c>
      <c r="D300" s="110">
        <v>1</v>
      </c>
      <c r="E300" s="110">
        <v>2100170005</v>
      </c>
      <c r="F300" s="110">
        <v>2100720002</v>
      </c>
      <c r="G300" s="65" t="s">
        <v>2259</v>
      </c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904</v>
      </c>
      <c r="C301" s="110" t="s">
        <v>905</v>
      </c>
      <c r="D301" s="110">
        <v>1</v>
      </c>
      <c r="E301" s="110">
        <v>2100170006</v>
      </c>
      <c r="F301" s="110">
        <v>2100730001</v>
      </c>
      <c r="G301" s="110"/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906</v>
      </c>
      <c r="D302" s="110">
        <v>1</v>
      </c>
      <c r="E302" s="110">
        <v>2100170006</v>
      </c>
      <c r="F302" s="110">
        <v>2100730002</v>
      </c>
      <c r="G302" s="65" t="s">
        <v>2259</v>
      </c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907</v>
      </c>
      <c r="D303" s="110">
        <v>1</v>
      </c>
      <c r="E303" s="110">
        <v>2100170007</v>
      </c>
      <c r="F303" s="110">
        <v>2100730003</v>
      </c>
      <c r="G303" s="110"/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908</v>
      </c>
      <c r="D304" s="110">
        <v>1</v>
      </c>
      <c r="E304" s="110">
        <v>2100170007</v>
      </c>
      <c r="F304" s="110">
        <v>2100730004</v>
      </c>
      <c r="G304" s="65" t="s">
        <v>2259</v>
      </c>
      <c r="H304" s="156" t="s">
        <v>47</v>
      </c>
      <c r="I304" s="110" t="s">
        <v>893</v>
      </c>
    </row>
    <row r="305" spans="1:9" x14ac:dyDescent="0.15">
      <c r="A305" s="110">
        <v>304</v>
      </c>
      <c r="B305" s="158" t="s">
        <v>1878</v>
      </c>
      <c r="C305" s="177" t="s">
        <v>1885</v>
      </c>
      <c r="D305" s="177">
        <v>2</v>
      </c>
      <c r="E305" s="177">
        <v>2100080001</v>
      </c>
      <c r="F305" s="110">
        <v>2100810001</v>
      </c>
      <c r="G305" s="177"/>
      <c r="H305" s="156" t="s">
        <v>47</v>
      </c>
      <c r="I305" s="177" t="s">
        <v>2004</v>
      </c>
    </row>
    <row r="306" spans="1:9" x14ac:dyDescent="0.15">
      <c r="A306" s="110">
        <v>305</v>
      </c>
      <c r="B306" s="158" t="s">
        <v>1878</v>
      </c>
      <c r="C306" s="177" t="s">
        <v>1886</v>
      </c>
      <c r="D306" s="177">
        <v>2</v>
      </c>
      <c r="E306" s="177">
        <v>2100080001</v>
      </c>
      <c r="F306" s="110">
        <v>2100810002</v>
      </c>
      <c r="G306" s="65" t="s">
        <v>2259</v>
      </c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1887</v>
      </c>
      <c r="D307" s="177">
        <v>1</v>
      </c>
      <c r="E307" s="177">
        <v>2100080002</v>
      </c>
      <c r="F307" s="110">
        <v>2100810003</v>
      </c>
      <c r="G307" s="177"/>
      <c r="H307" s="156" t="s">
        <v>47</v>
      </c>
      <c r="I307" s="177" t="s">
        <v>1888</v>
      </c>
    </row>
    <row r="308" spans="1:9" x14ac:dyDescent="0.15">
      <c r="A308" s="110">
        <v>307</v>
      </c>
      <c r="B308" s="158" t="s">
        <v>1878</v>
      </c>
      <c r="C308" s="177" t="s">
        <v>1889</v>
      </c>
      <c r="D308" s="177">
        <v>1</v>
      </c>
      <c r="E308" s="177">
        <v>2100080002</v>
      </c>
      <c r="F308" s="110">
        <v>2100810004</v>
      </c>
      <c r="G308" s="65" t="s">
        <v>2259</v>
      </c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1890</v>
      </c>
      <c r="D309" s="177">
        <v>1</v>
      </c>
      <c r="E309" s="177">
        <v>2100080003</v>
      </c>
      <c r="F309" s="110">
        <v>2100810005</v>
      </c>
      <c r="G309" s="177"/>
      <c r="H309" s="156" t="s">
        <v>47</v>
      </c>
      <c r="I309" s="177" t="s">
        <v>1891</v>
      </c>
    </row>
    <row r="310" spans="1:9" x14ac:dyDescent="0.15">
      <c r="A310" s="110">
        <v>309</v>
      </c>
      <c r="B310" s="158" t="s">
        <v>1878</v>
      </c>
      <c r="C310" s="177" t="s">
        <v>1892</v>
      </c>
      <c r="D310" s="177">
        <v>1</v>
      </c>
      <c r="E310" s="177">
        <v>2100080003</v>
      </c>
      <c r="F310" s="110">
        <v>2100810006</v>
      </c>
      <c r="G310" s="65" t="s">
        <v>2259</v>
      </c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1893</v>
      </c>
      <c r="D311" s="177">
        <v>1</v>
      </c>
      <c r="E311" s="177">
        <v>2100080005</v>
      </c>
      <c r="F311" s="110">
        <v>2100810007</v>
      </c>
      <c r="G311" s="177"/>
      <c r="H311" s="156" t="s">
        <v>47</v>
      </c>
      <c r="I311" s="177" t="s">
        <v>1894</v>
      </c>
    </row>
    <row r="312" spans="1:9" x14ac:dyDescent="0.15">
      <c r="A312" s="110">
        <v>311</v>
      </c>
      <c r="B312" s="158" t="s">
        <v>1878</v>
      </c>
      <c r="C312" s="177" t="s">
        <v>1895</v>
      </c>
      <c r="D312" s="177">
        <v>1</v>
      </c>
      <c r="E312" s="177">
        <v>2100080005</v>
      </c>
      <c r="F312" s="110">
        <v>2100810008</v>
      </c>
      <c r="G312" s="65" t="s">
        <v>2259</v>
      </c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1896</v>
      </c>
      <c r="D313" s="177">
        <v>1</v>
      </c>
      <c r="E313" s="177">
        <v>2100080007</v>
      </c>
      <c r="F313" s="110">
        <v>2100810009</v>
      </c>
      <c r="G313" s="177"/>
      <c r="H313" s="156" t="s">
        <v>47</v>
      </c>
      <c r="I313" s="177" t="s">
        <v>1897</v>
      </c>
    </row>
    <row r="314" spans="1:9" x14ac:dyDescent="0.15">
      <c r="A314" s="110">
        <v>313</v>
      </c>
      <c r="B314" s="158" t="s">
        <v>1878</v>
      </c>
      <c r="C314" s="177" t="s">
        <v>1898</v>
      </c>
      <c r="D314" s="177">
        <v>1</v>
      </c>
      <c r="E314" s="177">
        <v>2100080007</v>
      </c>
      <c r="F314" s="110">
        <v>2100810010</v>
      </c>
      <c r="G314" s="65" t="s">
        <v>2259</v>
      </c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58" t="s">
        <v>1899</v>
      </c>
      <c r="D315" s="158">
        <v>1</v>
      </c>
      <c r="E315" s="158">
        <v>2100080011</v>
      </c>
      <c r="F315" s="110">
        <v>2100810011</v>
      </c>
      <c r="G315" s="158"/>
      <c r="H315" s="156" t="s">
        <v>47</v>
      </c>
      <c r="I315" s="158" t="s">
        <v>1900</v>
      </c>
    </row>
    <row r="316" spans="1:9" x14ac:dyDescent="0.15">
      <c r="A316" s="110">
        <v>315</v>
      </c>
      <c r="B316" s="158" t="s">
        <v>1878</v>
      </c>
      <c r="C316" s="158" t="s">
        <v>1901</v>
      </c>
      <c r="D316" s="158">
        <v>1</v>
      </c>
      <c r="E316" s="158">
        <v>2100080011</v>
      </c>
      <c r="F316" s="110">
        <v>2100810012</v>
      </c>
      <c r="G316" s="65" t="s">
        <v>2259</v>
      </c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1902</v>
      </c>
      <c r="D317" s="158">
        <v>1</v>
      </c>
      <c r="E317" s="158">
        <v>2100080006</v>
      </c>
      <c r="F317" s="110">
        <v>2100810013</v>
      </c>
      <c r="G317" s="158"/>
      <c r="H317" s="156" t="s">
        <v>47</v>
      </c>
      <c r="I317" s="158" t="s">
        <v>1903</v>
      </c>
    </row>
    <row r="318" spans="1:9" x14ac:dyDescent="0.15">
      <c r="A318" s="110">
        <v>317</v>
      </c>
      <c r="B318" s="158" t="s">
        <v>1878</v>
      </c>
      <c r="C318" s="158" t="s">
        <v>1904</v>
      </c>
      <c r="D318" s="158">
        <v>1</v>
      </c>
      <c r="E318" s="158">
        <v>2100080006</v>
      </c>
      <c r="F318" s="110">
        <v>2100810014</v>
      </c>
      <c r="G318" s="65" t="s">
        <v>2259</v>
      </c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1905</v>
      </c>
      <c r="D319" s="158">
        <v>1</v>
      </c>
      <c r="E319" s="158">
        <v>2100080012</v>
      </c>
      <c r="F319" s="110">
        <v>2100810015</v>
      </c>
      <c r="G319" s="158"/>
      <c r="H319" s="156" t="s">
        <v>47</v>
      </c>
      <c r="I319" s="158" t="s">
        <v>1906</v>
      </c>
    </row>
    <row r="320" spans="1:9" x14ac:dyDescent="0.15">
      <c r="A320" s="110">
        <v>319</v>
      </c>
      <c r="B320" s="158" t="s">
        <v>1878</v>
      </c>
      <c r="C320" s="158" t="s">
        <v>1907</v>
      </c>
      <c r="D320" s="158">
        <v>1</v>
      </c>
      <c r="E320" s="158">
        <v>2100080012</v>
      </c>
      <c r="F320" s="110">
        <v>2100810016</v>
      </c>
      <c r="G320" s="65" t="s">
        <v>2259</v>
      </c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1908</v>
      </c>
      <c r="D321" s="158">
        <v>1</v>
      </c>
      <c r="E321" s="158">
        <v>2100080013</v>
      </c>
      <c r="F321" s="110">
        <v>2100810017</v>
      </c>
      <c r="G321" s="158"/>
      <c r="H321" s="156" t="s">
        <v>47</v>
      </c>
      <c r="I321" s="158" t="s">
        <v>1978</v>
      </c>
    </row>
    <row r="322" spans="1:9" x14ac:dyDescent="0.15">
      <c r="A322" s="110">
        <v>321</v>
      </c>
      <c r="B322" s="158" t="s">
        <v>1878</v>
      </c>
      <c r="C322" s="158" t="s">
        <v>1909</v>
      </c>
      <c r="D322" s="158">
        <v>1</v>
      </c>
      <c r="E322" s="158">
        <v>2100080013</v>
      </c>
      <c r="F322" s="110">
        <v>2100810018</v>
      </c>
      <c r="G322" s="65" t="s">
        <v>2259</v>
      </c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1910</v>
      </c>
      <c r="D323" s="158">
        <v>1</v>
      </c>
      <c r="E323" s="158">
        <v>2100080014</v>
      </c>
      <c r="F323" s="110">
        <v>2100810019</v>
      </c>
      <c r="G323" s="158"/>
      <c r="H323" s="156" t="s">
        <v>47</v>
      </c>
      <c r="I323" s="158" t="s">
        <v>1979</v>
      </c>
    </row>
    <row r="324" spans="1:9" x14ac:dyDescent="0.15">
      <c r="A324" s="110">
        <v>323</v>
      </c>
      <c r="B324" s="158" t="s">
        <v>1878</v>
      </c>
      <c r="C324" s="158" t="s">
        <v>1911</v>
      </c>
      <c r="D324" s="158">
        <v>1</v>
      </c>
      <c r="E324" s="158">
        <v>2100080014</v>
      </c>
      <c r="F324" s="110">
        <v>2100810020</v>
      </c>
      <c r="G324" s="65" t="s">
        <v>2259</v>
      </c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2180</v>
      </c>
      <c r="C325" s="158" t="s">
        <v>2181</v>
      </c>
      <c r="D325" s="158">
        <v>1</v>
      </c>
      <c r="E325" s="158">
        <v>2100080015</v>
      </c>
      <c r="F325" s="110">
        <v>2100810021</v>
      </c>
      <c r="G325" s="158"/>
      <c r="H325" s="156" t="s">
        <v>47</v>
      </c>
      <c r="I325" s="158" t="s">
        <v>2182</v>
      </c>
    </row>
    <row r="326" spans="1:9" x14ac:dyDescent="0.15">
      <c r="A326" s="110">
        <v>325</v>
      </c>
      <c r="B326" s="158" t="s">
        <v>2180</v>
      </c>
      <c r="C326" s="158" t="s">
        <v>2183</v>
      </c>
      <c r="D326" s="158">
        <v>1</v>
      </c>
      <c r="E326" s="158">
        <v>2100080015</v>
      </c>
      <c r="F326" s="110">
        <v>2100810022</v>
      </c>
      <c r="G326" s="65" t="s">
        <v>2259</v>
      </c>
      <c r="H326" s="156" t="s">
        <v>47</v>
      </c>
      <c r="I326" s="158" t="s">
        <v>2182</v>
      </c>
    </row>
    <row r="327" spans="1:9" x14ac:dyDescent="0.15">
      <c r="A327" s="52">
        <v>326</v>
      </c>
      <c r="B327" s="158" t="s">
        <v>1878</v>
      </c>
      <c r="C327" s="158" t="s">
        <v>1912</v>
      </c>
      <c r="D327" s="158">
        <v>1</v>
      </c>
      <c r="E327" s="158">
        <v>2100080008</v>
      </c>
      <c r="F327" s="110">
        <v>2100810023</v>
      </c>
      <c r="G327" s="158"/>
      <c r="H327" s="156" t="s">
        <v>47</v>
      </c>
      <c r="I327" s="158" t="s">
        <v>1913</v>
      </c>
    </row>
    <row r="328" spans="1:9" x14ac:dyDescent="0.15">
      <c r="A328" s="52">
        <v>327</v>
      </c>
      <c r="B328" s="158" t="s">
        <v>1878</v>
      </c>
      <c r="C328" s="158" t="s">
        <v>1914</v>
      </c>
      <c r="D328" s="158">
        <v>1</v>
      </c>
      <c r="E328" s="158">
        <v>2100080008</v>
      </c>
      <c r="F328" s="110">
        <v>2100810024</v>
      </c>
      <c r="G328" s="65" t="s">
        <v>2259</v>
      </c>
      <c r="H328" s="156" t="s">
        <v>47</v>
      </c>
      <c r="I328" s="158" t="s">
        <v>1913</v>
      </c>
    </row>
    <row r="329" spans="1:9" x14ac:dyDescent="0.15">
      <c r="A329" s="52">
        <v>328</v>
      </c>
      <c r="B329" s="158" t="s">
        <v>1878</v>
      </c>
      <c r="C329" s="158" t="s">
        <v>1915</v>
      </c>
      <c r="D329" s="158">
        <v>1</v>
      </c>
      <c r="E329" s="158">
        <v>2100080016</v>
      </c>
      <c r="F329" s="110">
        <v>2100810025</v>
      </c>
      <c r="G329" s="158"/>
      <c r="H329" s="156" t="s">
        <v>47</v>
      </c>
      <c r="I329" s="158" t="s">
        <v>1980</v>
      </c>
    </row>
    <row r="330" spans="1:9" x14ac:dyDescent="0.15">
      <c r="A330" s="52">
        <v>329</v>
      </c>
      <c r="B330" s="158" t="s">
        <v>1878</v>
      </c>
      <c r="C330" s="158" t="s">
        <v>1916</v>
      </c>
      <c r="D330" s="158">
        <v>1</v>
      </c>
      <c r="E330" s="158">
        <v>2100080016</v>
      </c>
      <c r="F330" s="110">
        <v>2100810026</v>
      </c>
      <c r="G330" s="65" t="s">
        <v>2259</v>
      </c>
      <c r="H330" s="156" t="s">
        <v>47</v>
      </c>
      <c r="I330" s="158" t="s">
        <v>1980</v>
      </c>
    </row>
    <row r="331" spans="1:9" x14ac:dyDescent="0.15">
      <c r="A331" s="52">
        <v>330</v>
      </c>
      <c r="B331" s="158" t="s">
        <v>1878</v>
      </c>
      <c r="C331" s="158" t="s">
        <v>1879</v>
      </c>
      <c r="D331" s="158">
        <v>11</v>
      </c>
      <c r="E331" s="158"/>
      <c r="F331" s="110">
        <v>2100890001</v>
      </c>
      <c r="G331" s="158"/>
      <c r="H331" s="156" t="s">
        <v>47</v>
      </c>
      <c r="I331" s="158" t="s">
        <v>1880</v>
      </c>
    </row>
    <row r="332" spans="1:9" x14ac:dyDescent="0.15">
      <c r="A332" s="52">
        <v>331</v>
      </c>
      <c r="B332" s="158" t="s">
        <v>1878</v>
      </c>
      <c r="C332" s="158" t="s">
        <v>1881</v>
      </c>
      <c r="D332" s="158">
        <v>11</v>
      </c>
      <c r="E332" s="158"/>
      <c r="F332" s="110">
        <v>2100890002</v>
      </c>
      <c r="G332" s="65" t="s">
        <v>2259</v>
      </c>
      <c r="H332" s="156" t="s">
        <v>47</v>
      </c>
      <c r="I332" s="158" t="s">
        <v>1880</v>
      </c>
    </row>
    <row r="333" spans="1:9" x14ac:dyDescent="0.15">
      <c r="A333" s="52">
        <v>332</v>
      </c>
      <c r="B333" s="158" t="s">
        <v>1878</v>
      </c>
      <c r="C333" s="158" t="s">
        <v>1882</v>
      </c>
      <c r="D333" s="158">
        <v>3</v>
      </c>
      <c r="E333" s="158"/>
      <c r="F333" s="52">
        <v>2100890003</v>
      </c>
      <c r="G333" s="158"/>
      <c r="H333" s="156" t="s">
        <v>47</v>
      </c>
      <c r="I333" s="158" t="s">
        <v>1883</v>
      </c>
    </row>
    <row r="334" spans="1:9" x14ac:dyDescent="0.15">
      <c r="A334" s="52">
        <v>333</v>
      </c>
      <c r="B334" s="158" t="s">
        <v>1878</v>
      </c>
      <c r="C334" s="158" t="s">
        <v>1884</v>
      </c>
      <c r="D334" s="158">
        <v>3</v>
      </c>
      <c r="E334" s="158"/>
      <c r="F334" s="52">
        <v>2100890004</v>
      </c>
      <c r="G334" s="65" t="s">
        <v>2259</v>
      </c>
      <c r="H334" s="156" t="s">
        <v>47</v>
      </c>
      <c r="I334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 xr:uid="{00000000-0009-0000-0000-000002000000}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 xr:uid="{00000000-0009-0000-0000-000004000000}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 xr:uid="{00000000-0009-0000-0000-000007000000}">
    <sortState xmlns:xlrd2="http://schemas.microsoft.com/office/spreadsheetml/2017/richdata2"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7"/>
  <sheetViews>
    <sheetView zoomScale="123" zoomScaleNormal="85" workbookViewId="0">
      <pane ySplit="1" topLeftCell="A31" activePane="bottomLeft" state="frozen"/>
      <selection activeCell="A2" sqref="A2"/>
      <selection pane="bottomLeft" activeCell="A58" sqref="A5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2020-10-28T00:39:50Z</dcterms:modified>
</cp:coreProperties>
</file>