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10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<sst xmlns="http://schemas.openxmlformats.org/spreadsheetml/2006/main" count="7461" uniqueCount="2145">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</sst>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2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2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2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2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2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2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2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2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2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2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2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2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2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2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2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2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2">
      <c r="A63" s="54" t="s">
        <v>2054</v>
      </c>
      <c r="B63" s="50" t="s">
        <v>2055</v>
      </c>
      <c r="C63" s="34" t="s">
        <v>2017</v>
      </c>
      <c r="D63" s="50" t="s">
        <v>2056</v>
      </c>
      <c r="E63" s="50" t="s">
        <v>2057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2">
      <c r="A64" s="54" t="s">
        <v>2076</v>
      </c>
      <c r="B64" s="50" t="s">
        <v>2077</v>
      </c>
      <c r="C64" s="34" t="s">
        <v>2017</v>
      </c>
      <c r="D64" s="50" t="s">
        <v>2078</v>
      </c>
      <c r="E64" s="50" t="s">
        <v>2079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2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2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2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2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2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2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2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2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2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2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2">
      <c r="A76" s="141" t="s">
        <v>2015</v>
      </c>
      <c r="B76" s="141" t="s">
        <v>2016</v>
      </c>
      <c r="C76" s="142" t="s">
        <v>2017</v>
      </c>
      <c r="D76" s="141" t="s">
        <v>2018</v>
      </c>
      <c r="E76" s="141" t="s">
        <v>2019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2">
      <c r="A77" s="141" t="s">
        <v>1827</v>
      </c>
      <c r="B77" s="141" t="s">
        <v>1828</v>
      </c>
      <c r="C77" s="142" t="s">
        <v>1829</v>
      </c>
      <c r="D77" s="141" t="s">
        <v>1830</v>
      </c>
      <c r="E77" s="141" t="s">
        <v>1906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2">
      <c r="A78" s="141" t="s">
        <v>1831</v>
      </c>
      <c r="B78" s="141" t="s">
        <v>1832</v>
      </c>
      <c r="C78" s="142" t="s">
        <v>1829</v>
      </c>
      <c r="D78" s="141" t="s">
        <v>1833</v>
      </c>
      <c r="E78" s="141" t="s">
        <v>1834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2">
      <c r="A79" s="141" t="s">
        <v>1835</v>
      </c>
      <c r="B79" s="141" t="s">
        <v>1836</v>
      </c>
      <c r="C79" s="142" t="s">
        <v>1829</v>
      </c>
      <c r="D79" s="141" t="s">
        <v>1837</v>
      </c>
      <c r="E79" s="141" t="s">
        <v>1838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2">
      <c r="A80" s="50" t="s">
        <v>1975</v>
      </c>
      <c r="B80" s="50" t="s">
        <v>1976</v>
      </c>
      <c r="C80" s="34" t="s">
        <v>31</v>
      </c>
      <c r="D80" s="50" t="s">
        <v>1977</v>
      </c>
      <c r="E80" s="50" t="s">
        <v>1978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2">
      <c r="A81" s="50" t="s">
        <v>1979</v>
      </c>
      <c r="B81" s="50" t="s">
        <v>1980</v>
      </c>
      <c r="C81" s="34" t="s">
        <v>31</v>
      </c>
      <c r="D81" s="50" t="s">
        <v>1981</v>
      </c>
      <c r="E81" s="50" t="s">
        <v>1982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2">
      <c r="A82" s="50" t="s">
        <v>1983</v>
      </c>
      <c r="B82" s="50" t="s">
        <v>1984</v>
      </c>
      <c r="C82" s="34" t="s">
        <v>31</v>
      </c>
      <c r="D82" s="50" t="s">
        <v>1985</v>
      </c>
      <c r="E82" s="50" t="s">
        <v>1986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D18" sqref="D18"/>
      <selection pane="bottomLeft" activeCell="C314" sqref="C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2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2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2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2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2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2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2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2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2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2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2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2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2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2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2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2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2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2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2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2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2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2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2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2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2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2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2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2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2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2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2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2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2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2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2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2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2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2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2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2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2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2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2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2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2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2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2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2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2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2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2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2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2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2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2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2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2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2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2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2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2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2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2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2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2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2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2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2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2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2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2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2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2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2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2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2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2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2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2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2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2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2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2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9" s="176" customFormat="1" x14ac:dyDescent="0.2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9" s="176" customFormat="1" x14ac:dyDescent="0.2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9" s="176" customFormat="1" x14ac:dyDescent="0.2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9" s="176" customFormat="1" x14ac:dyDescent="0.2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2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2026</v>
      </c>
      <c r="H117" s="171" t="s">
        <v>48</v>
      </c>
      <c r="I117" s="108" t="s">
        <v>378</v>
      </c>
    </row>
    <row r="118" spans="1:9" x14ac:dyDescent="0.2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2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2026</v>
      </c>
      <c r="H119" s="171" t="s">
        <v>48</v>
      </c>
      <c r="I119" s="108" t="s">
        <v>647</v>
      </c>
    </row>
    <row r="120" spans="1:9" x14ac:dyDescent="0.2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2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2026</v>
      </c>
      <c r="H121" s="171" t="s">
        <v>48</v>
      </c>
      <c r="I121" s="79" t="s">
        <v>1225</v>
      </c>
    </row>
    <row r="122" spans="1:9" x14ac:dyDescent="0.2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2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2026</v>
      </c>
      <c r="H123" s="171" t="s">
        <v>48</v>
      </c>
      <c r="I123" s="79" t="s">
        <v>1227</v>
      </c>
    </row>
    <row r="124" spans="1:9" x14ac:dyDescent="0.2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2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2026</v>
      </c>
      <c r="H125" s="171" t="s">
        <v>48</v>
      </c>
      <c r="I125" s="108" t="s">
        <v>1335</v>
      </c>
    </row>
    <row r="126" spans="1:9" x14ac:dyDescent="0.2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2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2026</v>
      </c>
      <c r="H127" s="171" t="s">
        <v>48</v>
      </c>
      <c r="I127" s="79" t="s">
        <v>1578</v>
      </c>
    </row>
    <row r="128" spans="1:9" x14ac:dyDescent="0.2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2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2026</v>
      </c>
      <c r="H129" s="171" t="s">
        <v>48</v>
      </c>
      <c r="I129" s="108"/>
    </row>
    <row r="130" spans="1:9" x14ac:dyDescent="0.2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2026</v>
      </c>
      <c r="H131" s="171" t="s">
        <v>48</v>
      </c>
      <c r="I131" s="108"/>
    </row>
    <row r="132" spans="1:9" x14ac:dyDescent="0.2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2026</v>
      </c>
      <c r="H133" s="171" t="s">
        <v>48</v>
      </c>
      <c r="I133" s="108"/>
    </row>
    <row r="134" spans="1:9" x14ac:dyDescent="0.2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2026</v>
      </c>
      <c r="H135" s="171" t="s">
        <v>48</v>
      </c>
      <c r="I135" s="108"/>
    </row>
    <row r="136" spans="1:9" x14ac:dyDescent="0.2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2026</v>
      </c>
      <c r="H137" s="171" t="s">
        <v>48</v>
      </c>
      <c r="I137" s="108"/>
    </row>
    <row r="138" spans="1:9" x14ac:dyDescent="0.2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2026</v>
      </c>
      <c r="H139" s="171" t="s">
        <v>48</v>
      </c>
      <c r="I139" s="108"/>
    </row>
    <row r="140" spans="1:9" x14ac:dyDescent="0.2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2026</v>
      </c>
      <c r="H141" s="171" t="s">
        <v>48</v>
      </c>
      <c r="I141" s="108"/>
    </row>
    <row r="142" spans="1:9" x14ac:dyDescent="0.2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2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2026</v>
      </c>
      <c r="H143" s="171" t="s">
        <v>48</v>
      </c>
      <c r="I143" s="108"/>
    </row>
    <row r="144" spans="1:9" x14ac:dyDescent="0.2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2026</v>
      </c>
      <c r="H145" s="171" t="s">
        <v>48</v>
      </c>
      <c r="I145" s="108"/>
    </row>
    <row r="146" spans="1:9" x14ac:dyDescent="0.2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2026</v>
      </c>
      <c r="H147" s="171" t="s">
        <v>48</v>
      </c>
      <c r="I147" s="108"/>
    </row>
    <row r="148" spans="1:9" x14ac:dyDescent="0.2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2026</v>
      </c>
      <c r="H149" s="171" t="s">
        <v>48</v>
      </c>
      <c r="I149" s="108"/>
    </row>
    <row r="150" spans="1:9" x14ac:dyDescent="0.2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2026</v>
      </c>
      <c r="H151" s="171" t="s">
        <v>48</v>
      </c>
      <c r="I151" s="108"/>
    </row>
    <row r="152" spans="1:9" x14ac:dyDescent="0.2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2026</v>
      </c>
      <c r="H153" s="171" t="s">
        <v>48</v>
      </c>
      <c r="I153" s="108"/>
    </row>
    <row r="154" spans="1:9" x14ac:dyDescent="0.2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2026</v>
      </c>
      <c r="H155" s="171" t="s">
        <v>48</v>
      </c>
      <c r="I155" s="108"/>
    </row>
    <row r="156" spans="1:9" x14ac:dyDescent="0.2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2026</v>
      </c>
      <c r="H157" s="171" t="s">
        <v>48</v>
      </c>
      <c r="I157" s="108"/>
    </row>
    <row r="158" spans="1:9" x14ac:dyDescent="0.2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2026</v>
      </c>
      <c r="H159" s="171" t="s">
        <v>48</v>
      </c>
      <c r="I159" s="108"/>
    </row>
    <row r="160" spans="1:9" x14ac:dyDescent="0.2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2026</v>
      </c>
      <c r="H161" s="171" t="s">
        <v>48</v>
      </c>
      <c r="I161" s="108"/>
    </row>
    <row r="162" spans="1:9" x14ac:dyDescent="0.2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2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2026</v>
      </c>
      <c r="H163" s="171" t="s">
        <v>48</v>
      </c>
      <c r="I163" s="108"/>
    </row>
    <row r="164" spans="1:9" x14ac:dyDescent="0.2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2026</v>
      </c>
      <c r="H165" s="171" t="s">
        <v>48</v>
      </c>
      <c r="I165" s="108"/>
    </row>
    <row r="166" spans="1:9" x14ac:dyDescent="0.2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2026</v>
      </c>
      <c r="H167" s="171" t="s">
        <v>48</v>
      </c>
      <c r="I167" s="108"/>
    </row>
    <row r="168" spans="1:9" x14ac:dyDescent="0.2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2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2026</v>
      </c>
      <c r="H169" s="171" t="s">
        <v>48</v>
      </c>
      <c r="I169" s="108"/>
    </row>
    <row r="170" spans="1:9" x14ac:dyDescent="0.2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2026</v>
      </c>
      <c r="H171" s="171" t="s">
        <v>48</v>
      </c>
      <c r="I171" s="108"/>
    </row>
    <row r="172" spans="1:9" x14ac:dyDescent="0.2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2026</v>
      </c>
      <c r="H173" s="171" t="s">
        <v>48</v>
      </c>
      <c r="I173" s="108"/>
    </row>
    <row r="174" spans="1:9" x14ac:dyDescent="0.2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2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2026</v>
      </c>
      <c r="H175" s="171" t="s">
        <v>48</v>
      </c>
      <c r="I175" s="108" t="s">
        <v>665</v>
      </c>
    </row>
    <row r="176" spans="1:9" x14ac:dyDescent="0.2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2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2026</v>
      </c>
      <c r="H177" s="171" t="s">
        <v>48</v>
      </c>
      <c r="I177" s="126"/>
    </row>
    <row r="178" spans="1:9" x14ac:dyDescent="0.2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2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2026</v>
      </c>
      <c r="H179" s="171" t="s">
        <v>48</v>
      </c>
      <c r="I179" s="108"/>
    </row>
    <row r="180" spans="1:9" x14ac:dyDescent="0.2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2026</v>
      </c>
      <c r="H181" s="171" t="s">
        <v>48</v>
      </c>
      <c r="I181" s="108"/>
    </row>
    <row r="182" spans="1:9" x14ac:dyDescent="0.2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2026</v>
      </c>
      <c r="H183" s="171" t="s">
        <v>48</v>
      </c>
      <c r="I183" s="108"/>
    </row>
    <row r="184" spans="1:9" x14ac:dyDescent="0.2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2026</v>
      </c>
      <c r="H185" s="171" t="s">
        <v>48</v>
      </c>
      <c r="I185" s="108"/>
    </row>
    <row r="186" spans="1:9" x14ac:dyDescent="0.2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2026</v>
      </c>
      <c r="H187" s="171" t="s">
        <v>48</v>
      </c>
      <c r="I187" s="108"/>
    </row>
    <row r="188" spans="1:9" x14ac:dyDescent="0.2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2026</v>
      </c>
      <c r="H189" s="171" t="s">
        <v>48</v>
      </c>
      <c r="I189" s="108"/>
    </row>
    <row r="190" spans="1:9" x14ac:dyDescent="0.2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2026</v>
      </c>
      <c r="H191" s="171" t="s">
        <v>48</v>
      </c>
      <c r="I191" s="108"/>
    </row>
    <row r="192" spans="1:9" x14ac:dyDescent="0.2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2026</v>
      </c>
      <c r="H193" s="171" t="s">
        <v>48</v>
      </c>
      <c r="I193" s="108"/>
    </row>
    <row r="194" spans="1:9" x14ac:dyDescent="0.2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2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2026</v>
      </c>
      <c r="H195" s="171" t="s">
        <v>48</v>
      </c>
      <c r="I195" s="108"/>
    </row>
    <row r="196" spans="1:9" x14ac:dyDescent="0.2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2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2026</v>
      </c>
      <c r="H197" s="171" t="s">
        <v>48</v>
      </c>
      <c r="I197" s="108" t="s">
        <v>378</v>
      </c>
    </row>
    <row r="198" spans="1:9" x14ac:dyDescent="0.2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2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2026</v>
      </c>
      <c r="H199" s="171" t="s">
        <v>48</v>
      </c>
      <c r="I199" s="108" t="s">
        <v>378</v>
      </c>
    </row>
    <row r="200" spans="1:9" x14ac:dyDescent="0.2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2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2026</v>
      </c>
      <c r="H201" s="171" t="s">
        <v>48</v>
      </c>
      <c r="I201" s="108"/>
    </row>
    <row r="202" spans="1:9" x14ac:dyDescent="0.2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2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2026</v>
      </c>
      <c r="H203" s="171" t="s">
        <v>48</v>
      </c>
      <c r="I203" s="79" t="s">
        <v>909</v>
      </c>
    </row>
    <row r="204" spans="1:9" x14ac:dyDescent="0.2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2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2026</v>
      </c>
      <c r="H205" s="171" t="s">
        <v>48</v>
      </c>
      <c r="I205" s="79"/>
    </row>
    <row r="206" spans="1:9" x14ac:dyDescent="0.2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2026</v>
      </c>
      <c r="H207" s="171" t="s">
        <v>48</v>
      </c>
      <c r="I207" s="79"/>
    </row>
    <row r="208" spans="1:9" x14ac:dyDescent="0.2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2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2026</v>
      </c>
      <c r="H209" s="171" t="s">
        <v>48</v>
      </c>
      <c r="I209" s="108" t="s">
        <v>1253</v>
      </c>
    </row>
    <row r="210" spans="1:9" x14ac:dyDescent="0.2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2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2026</v>
      </c>
      <c r="H211" s="171" t="s">
        <v>48</v>
      </c>
      <c r="I211" s="108" t="s">
        <v>1282</v>
      </c>
    </row>
    <row r="212" spans="1:9" x14ac:dyDescent="0.2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2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2026</v>
      </c>
      <c r="H213" s="171" t="s">
        <v>48</v>
      </c>
      <c r="I213" s="108" t="s">
        <v>1337</v>
      </c>
    </row>
    <row r="214" spans="1:9" x14ac:dyDescent="0.2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2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2026</v>
      </c>
      <c r="H215" s="171" t="s">
        <v>48</v>
      </c>
      <c r="I215" s="108" t="s">
        <v>1339</v>
      </c>
    </row>
    <row r="216" spans="1:9" x14ac:dyDescent="0.2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2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2026</v>
      </c>
      <c r="H217" s="171" t="s">
        <v>48</v>
      </c>
      <c r="I217" s="108" t="s">
        <v>1373</v>
      </c>
    </row>
    <row r="218" spans="1:9" x14ac:dyDescent="0.2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2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2026</v>
      </c>
      <c r="H219" s="171" t="s">
        <v>48</v>
      </c>
      <c r="I219" s="108" t="s">
        <v>1375</v>
      </c>
    </row>
    <row r="220" spans="1:9" x14ac:dyDescent="0.2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2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2026</v>
      </c>
      <c r="H221" s="171" t="s">
        <v>48</v>
      </c>
      <c r="I221" s="108" t="s">
        <v>1645</v>
      </c>
    </row>
    <row r="222" spans="1:9" x14ac:dyDescent="0.2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2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2026</v>
      </c>
      <c r="H223" s="171" t="s">
        <v>48</v>
      </c>
      <c r="I223" s="108"/>
    </row>
    <row r="224" spans="1:9" x14ac:dyDescent="0.2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2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2026</v>
      </c>
      <c r="H225" s="171" t="s">
        <v>48</v>
      </c>
      <c r="I225" s="108"/>
    </row>
    <row r="226" spans="1:9" x14ac:dyDescent="0.2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2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2026</v>
      </c>
      <c r="H227" s="171" t="s">
        <v>48</v>
      </c>
      <c r="I227" s="108" t="s">
        <v>717</v>
      </c>
    </row>
    <row r="228" spans="1:9" x14ac:dyDescent="0.2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2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2026</v>
      </c>
      <c r="H229" s="171" t="s">
        <v>48</v>
      </c>
      <c r="I229" s="108" t="s">
        <v>717</v>
      </c>
    </row>
    <row r="230" spans="1:9" x14ac:dyDescent="0.2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2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2026</v>
      </c>
      <c r="H231" s="171" t="s">
        <v>48</v>
      </c>
      <c r="I231" s="108" t="s">
        <v>717</v>
      </c>
    </row>
    <row r="232" spans="1:9" x14ac:dyDescent="0.2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2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2026</v>
      </c>
      <c r="H233" s="171" t="s">
        <v>48</v>
      </c>
      <c r="I233" s="108" t="s">
        <v>717</v>
      </c>
    </row>
    <row r="234" spans="1:9" x14ac:dyDescent="0.2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2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2026</v>
      </c>
      <c r="H235" s="171" t="s">
        <v>48</v>
      </c>
      <c r="I235" s="108" t="s">
        <v>717</v>
      </c>
    </row>
    <row r="236" spans="1:9" x14ac:dyDescent="0.2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2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2026</v>
      </c>
      <c r="H237" s="171" t="s">
        <v>48</v>
      </c>
      <c r="I237" s="108" t="s">
        <v>717</v>
      </c>
    </row>
    <row r="238" spans="1:9" x14ac:dyDescent="0.2">
      <c r="A238" s="108">
        <v>237</v>
      </c>
      <c r="B238" s="171" t="s">
        <v>1957</v>
      </c>
      <c r="C238" s="108" t="s">
        <v>1958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2">
      <c r="A239" s="108">
        <v>238</v>
      </c>
      <c r="B239" s="171" t="s">
        <v>1957</v>
      </c>
      <c r="C239" s="108" t="s">
        <v>1959</v>
      </c>
      <c r="D239" s="108">
        <v>1</v>
      </c>
      <c r="E239" s="108">
        <v>2100150008</v>
      </c>
      <c r="F239" s="108">
        <v>2100540002</v>
      </c>
      <c r="G239" s="64" t="s">
        <v>2026</v>
      </c>
      <c r="H239" s="171" t="s">
        <v>48</v>
      </c>
      <c r="I239" s="108" t="s">
        <v>717</v>
      </c>
    </row>
    <row r="240" spans="1:9" x14ac:dyDescent="0.2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2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2026</v>
      </c>
      <c r="H241" s="171" t="s">
        <v>48</v>
      </c>
      <c r="I241" s="108" t="s">
        <v>717</v>
      </c>
    </row>
    <row r="242" spans="1:9" x14ac:dyDescent="0.2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2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2026</v>
      </c>
      <c r="H243" s="171" t="s">
        <v>48</v>
      </c>
      <c r="I243" s="108" t="s">
        <v>717</v>
      </c>
    </row>
    <row r="244" spans="1:9" x14ac:dyDescent="0.2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2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2026</v>
      </c>
      <c r="H245" s="171" t="s">
        <v>48</v>
      </c>
      <c r="I245" s="108" t="s">
        <v>1465</v>
      </c>
    </row>
    <row r="246" spans="1:9" x14ac:dyDescent="0.2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2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2026</v>
      </c>
      <c r="H247" s="171" t="s">
        <v>48</v>
      </c>
      <c r="I247" s="108" t="s">
        <v>1465</v>
      </c>
    </row>
    <row r="248" spans="1:9" x14ac:dyDescent="0.2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2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2026</v>
      </c>
      <c r="H249" s="171" t="s">
        <v>48</v>
      </c>
      <c r="I249" s="108" t="s">
        <v>1465</v>
      </c>
    </row>
    <row r="250" spans="1:9" x14ac:dyDescent="0.2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2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2026</v>
      </c>
      <c r="H251" s="171" t="s">
        <v>48</v>
      </c>
      <c r="I251" s="108" t="s">
        <v>1465</v>
      </c>
    </row>
    <row r="252" spans="1:9" x14ac:dyDescent="0.2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2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2026</v>
      </c>
      <c r="H253" s="171" t="s">
        <v>48</v>
      </c>
      <c r="I253" s="108" t="s">
        <v>1465</v>
      </c>
    </row>
    <row r="254" spans="1:9" x14ac:dyDescent="0.2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2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2026</v>
      </c>
      <c r="H255" s="171" t="s">
        <v>48</v>
      </c>
      <c r="I255" s="108" t="s">
        <v>1465</v>
      </c>
    </row>
    <row r="256" spans="1:9" x14ac:dyDescent="0.2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2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2026</v>
      </c>
      <c r="H257" s="171" t="s">
        <v>48</v>
      </c>
      <c r="I257" s="108" t="s">
        <v>1465</v>
      </c>
    </row>
    <row r="258" spans="1:9" x14ac:dyDescent="0.2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2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2026</v>
      </c>
      <c r="H259" s="171" t="s">
        <v>48</v>
      </c>
      <c r="I259" s="108" t="s">
        <v>1465</v>
      </c>
    </row>
    <row r="260" spans="1:9" x14ac:dyDescent="0.2">
      <c r="A260" s="108">
        <v>259</v>
      </c>
      <c r="B260" s="106" t="s">
        <v>1611</v>
      </c>
      <c r="C260" s="79" t="s">
        <v>1993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1992</v>
      </c>
    </row>
    <row r="261" spans="1:9" x14ac:dyDescent="0.2">
      <c r="A261" s="108">
        <v>260</v>
      </c>
      <c r="B261" s="106" t="s">
        <v>1611</v>
      </c>
      <c r="C261" s="79" t="s">
        <v>2028</v>
      </c>
      <c r="D261" s="79">
        <v>2</v>
      </c>
      <c r="E261" s="79">
        <v>2100040709</v>
      </c>
      <c r="F261" s="79">
        <v>2100620002</v>
      </c>
      <c r="G261" s="64" t="s">
        <v>2026</v>
      </c>
      <c r="H261" s="171" t="s">
        <v>48</v>
      </c>
      <c r="I261" s="79" t="s">
        <v>1992</v>
      </c>
    </row>
    <row r="262" spans="1:9" x14ac:dyDescent="0.2">
      <c r="A262" s="108">
        <v>261</v>
      </c>
      <c r="B262" s="106" t="s">
        <v>1611</v>
      </c>
      <c r="C262" s="79" t="s">
        <v>1991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1990</v>
      </c>
    </row>
    <row r="263" spans="1:9" x14ac:dyDescent="0.2">
      <c r="A263" s="108">
        <v>262</v>
      </c>
      <c r="B263" s="106" t="s">
        <v>1611</v>
      </c>
      <c r="C263" s="79" t="s">
        <v>2029</v>
      </c>
      <c r="D263" s="79">
        <v>1</v>
      </c>
      <c r="E263" s="79">
        <v>2100040710</v>
      </c>
      <c r="F263" s="79">
        <v>2100620004</v>
      </c>
      <c r="G263" s="64" t="s">
        <v>2026</v>
      </c>
      <c r="H263" s="171" t="s">
        <v>48</v>
      </c>
      <c r="I263" s="79" t="s">
        <v>1990</v>
      </c>
    </row>
    <row r="264" spans="1:9" x14ac:dyDescent="0.2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2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2026</v>
      </c>
      <c r="H265" s="171" t="s">
        <v>48</v>
      </c>
      <c r="I265" s="108" t="s">
        <v>1465</v>
      </c>
    </row>
    <row r="266" spans="1:9" x14ac:dyDescent="0.2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2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2026</v>
      </c>
      <c r="H267" s="171" t="s">
        <v>48</v>
      </c>
      <c r="I267" s="108" t="s">
        <v>1465</v>
      </c>
    </row>
    <row r="268" spans="1:9" x14ac:dyDescent="0.2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2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2026</v>
      </c>
      <c r="H269" s="171" t="s">
        <v>48</v>
      </c>
      <c r="I269" s="108" t="s">
        <v>1465</v>
      </c>
    </row>
    <row r="270" spans="1:9" x14ac:dyDescent="0.2">
      <c r="A270" s="108">
        <v>269</v>
      </c>
      <c r="B270" s="106" t="s">
        <v>1611</v>
      </c>
      <c r="C270" s="79" t="s">
        <v>2030</v>
      </c>
      <c r="D270" s="79">
        <v>4</v>
      </c>
      <c r="E270" s="79"/>
      <c r="F270" s="79">
        <v>2100690007</v>
      </c>
      <c r="H270" s="171" t="s">
        <v>48</v>
      </c>
      <c r="I270" s="79" t="s">
        <v>1987</v>
      </c>
    </row>
    <row r="271" spans="1:9" x14ac:dyDescent="0.2">
      <c r="A271" s="108">
        <v>270</v>
      </c>
      <c r="B271" s="106" t="s">
        <v>1611</v>
      </c>
      <c r="C271" s="79" t="s">
        <v>2031</v>
      </c>
      <c r="D271" s="79">
        <v>4</v>
      </c>
      <c r="E271" s="79"/>
      <c r="F271" s="79">
        <v>2100690008</v>
      </c>
      <c r="G271" s="64" t="s">
        <v>2026</v>
      </c>
      <c r="H271" s="171" t="s">
        <v>48</v>
      </c>
      <c r="I271" s="79" t="s">
        <v>1987</v>
      </c>
    </row>
    <row r="272" spans="1:9" x14ac:dyDescent="0.2">
      <c r="A272" s="108">
        <v>271</v>
      </c>
      <c r="B272" s="106" t="s">
        <v>1611</v>
      </c>
      <c r="C272" s="79" t="s">
        <v>2032</v>
      </c>
      <c r="D272" s="79">
        <v>2</v>
      </c>
      <c r="E272" s="79"/>
      <c r="F272" s="79">
        <v>2100690009</v>
      </c>
      <c r="H272" s="171" t="s">
        <v>48</v>
      </c>
      <c r="I272" s="79" t="s">
        <v>1989</v>
      </c>
    </row>
    <row r="273" spans="1:9" x14ac:dyDescent="0.2">
      <c r="A273" s="108">
        <v>272</v>
      </c>
      <c r="B273" s="106" t="s">
        <v>1611</v>
      </c>
      <c r="C273" s="79" t="s">
        <v>2033</v>
      </c>
      <c r="D273" s="79">
        <v>2</v>
      </c>
      <c r="E273" s="79"/>
      <c r="F273" s="79">
        <v>2100690010</v>
      </c>
      <c r="G273" s="64" t="s">
        <v>2026</v>
      </c>
      <c r="H273" s="171" t="s">
        <v>48</v>
      </c>
      <c r="I273" s="79" t="s">
        <v>1989</v>
      </c>
    </row>
    <row r="274" spans="1:9" x14ac:dyDescent="0.2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2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2026</v>
      </c>
      <c r="H275" s="171" t="s">
        <v>48</v>
      </c>
      <c r="I275" s="108" t="s">
        <v>770</v>
      </c>
    </row>
    <row r="276" spans="1:9" x14ac:dyDescent="0.2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2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2026</v>
      </c>
      <c r="H277" s="171" t="s">
        <v>48</v>
      </c>
      <c r="I277" s="108" t="s">
        <v>770</v>
      </c>
    </row>
    <row r="278" spans="1:9" x14ac:dyDescent="0.2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2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2026</v>
      </c>
      <c r="H279" s="171" t="s">
        <v>48</v>
      </c>
      <c r="I279" s="108" t="s">
        <v>770</v>
      </c>
    </row>
    <row r="280" spans="1:9" x14ac:dyDescent="0.2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2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2026</v>
      </c>
      <c r="H281" s="171" t="s">
        <v>48</v>
      </c>
      <c r="I281" s="108" t="s">
        <v>770</v>
      </c>
    </row>
    <row r="282" spans="1:9" x14ac:dyDescent="0.2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1775</v>
      </c>
    </row>
    <row r="283" spans="1:9" x14ac:dyDescent="0.2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2026</v>
      </c>
      <c r="H283" s="171" t="s">
        <v>48</v>
      </c>
      <c r="I283" s="174" t="s">
        <v>1775</v>
      </c>
    </row>
    <row r="284" spans="1:9" x14ac:dyDescent="0.2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2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2026</v>
      </c>
      <c r="H285" s="171" t="s">
        <v>48</v>
      </c>
      <c r="I285" s="174" t="s">
        <v>1682</v>
      </c>
    </row>
    <row r="286" spans="1:9" x14ac:dyDescent="0.2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2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2026</v>
      </c>
      <c r="H287" s="171" t="s">
        <v>48</v>
      </c>
      <c r="I287" s="174" t="s">
        <v>1685</v>
      </c>
    </row>
    <row r="288" spans="1:9" x14ac:dyDescent="0.2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2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2026</v>
      </c>
      <c r="H289" s="171" t="s">
        <v>48</v>
      </c>
      <c r="I289" s="174" t="s">
        <v>1688</v>
      </c>
    </row>
    <row r="290" spans="1:9" x14ac:dyDescent="0.2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2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2026</v>
      </c>
      <c r="H291" s="171" t="s">
        <v>48</v>
      </c>
      <c r="I291" s="174" t="s">
        <v>1691</v>
      </c>
    </row>
    <row r="292" spans="1:9" x14ac:dyDescent="0.2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2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2026</v>
      </c>
      <c r="H293" s="171" t="s">
        <v>48</v>
      </c>
      <c r="I293" s="173" t="s">
        <v>1694</v>
      </c>
    </row>
    <row r="294" spans="1:9" x14ac:dyDescent="0.2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2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2026</v>
      </c>
      <c r="H295" s="171" t="s">
        <v>48</v>
      </c>
      <c r="I295" s="173" t="s">
        <v>1697</v>
      </c>
    </row>
    <row r="296" spans="1:9" x14ac:dyDescent="0.2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2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2026</v>
      </c>
      <c r="H297" s="171" t="s">
        <v>48</v>
      </c>
      <c r="I297" s="173" t="s">
        <v>1700</v>
      </c>
    </row>
    <row r="298" spans="1:9" x14ac:dyDescent="0.2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1754</v>
      </c>
    </row>
    <row r="299" spans="1:9" x14ac:dyDescent="0.2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2026</v>
      </c>
      <c r="H299" s="171" t="s">
        <v>48</v>
      </c>
      <c r="I299" s="173" t="s">
        <v>1754</v>
      </c>
    </row>
    <row r="300" spans="1:9" x14ac:dyDescent="0.2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1755</v>
      </c>
    </row>
    <row r="301" spans="1:9" x14ac:dyDescent="0.2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2026</v>
      </c>
      <c r="H301" s="171" t="s">
        <v>48</v>
      </c>
      <c r="I301" s="173" t="s">
        <v>1755</v>
      </c>
    </row>
    <row r="302" spans="1:9" x14ac:dyDescent="0.2">
      <c r="A302" s="108">
        <v>307</v>
      </c>
      <c r="B302" s="173" t="s">
        <v>1948</v>
      </c>
      <c r="C302" s="173" t="s">
        <v>1949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1950</v>
      </c>
    </row>
    <row r="303" spans="1:9" x14ac:dyDescent="0.2">
      <c r="A303" s="108">
        <v>308</v>
      </c>
      <c r="B303" s="173" t="s">
        <v>1948</v>
      </c>
      <c r="C303" s="173" t="s">
        <v>1951</v>
      </c>
      <c r="D303" s="173">
        <v>1</v>
      </c>
      <c r="E303" s="173">
        <v>2100080015</v>
      </c>
      <c r="F303" s="108">
        <v>2100810022</v>
      </c>
      <c r="G303" s="64" t="s">
        <v>2026</v>
      </c>
      <c r="H303" s="171" t="s">
        <v>48</v>
      </c>
      <c r="I303" s="173" t="s">
        <v>1950</v>
      </c>
    </row>
    <row r="304" spans="1:9" x14ac:dyDescent="0.2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11" x14ac:dyDescent="0.2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2026</v>
      </c>
      <c r="H305" s="171" t="s">
        <v>48</v>
      </c>
      <c r="I305" s="173" t="s">
        <v>1707</v>
      </c>
    </row>
    <row r="306" spans="1:11" x14ac:dyDescent="0.2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1756</v>
      </c>
    </row>
    <row r="307" spans="1:11" x14ac:dyDescent="0.2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2026</v>
      </c>
      <c r="H307" s="171" t="s">
        <v>48</v>
      </c>
      <c r="I307" s="173" t="s">
        <v>1756</v>
      </c>
    </row>
    <row r="308" spans="1:11" x14ac:dyDescent="0.2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11" x14ac:dyDescent="0.2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2026</v>
      </c>
      <c r="H309" s="171" t="s">
        <v>48</v>
      </c>
      <c r="I309" s="173" t="s">
        <v>1674</v>
      </c>
    </row>
    <row r="310" spans="1:11" x14ac:dyDescent="0.2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11" x14ac:dyDescent="0.2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2026</v>
      </c>
      <c r="H311" s="171" t="s">
        <v>48</v>
      </c>
      <c r="I311" s="173" t="s">
        <v>1677</v>
      </c>
    </row>
    <row r="312" spans="1:11" x14ac:dyDescent="0.2">
      <c r="A312" s="108">
        <v>317</v>
      </c>
      <c r="B312" s="171" t="s">
        <v>755</v>
      </c>
      <c r="C312" s="108" t="s">
        <v>2123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11" x14ac:dyDescent="0.2">
      <c r="A313" s="108">
        <v>318</v>
      </c>
      <c r="B313" s="171" t="s">
        <v>755</v>
      </c>
      <c r="C313" s="108" t="s">
        <v>2124</v>
      </c>
      <c r="D313" s="108">
        <v>1</v>
      </c>
      <c r="E313" s="108">
        <v>2100160012</v>
      </c>
      <c r="F313" s="108">
        <v>2100610018</v>
      </c>
      <c r="G313" s="64" t="s">
        <v>2026</v>
      </c>
      <c r="H313" s="171" t="s">
        <v>48</v>
      </c>
      <c r="I313" s="108" t="s">
        <v>1465</v>
      </c>
    </row>
    <row r="314" spans="1:11" x14ac:dyDescent="0.2">
      <c r="A314" s="108">
        <v>319</v>
      </c>
      <c r="B314" s="171" t="s">
        <v>755</v>
      </c>
      <c r="C314" s="108" t="s">
        <v>2131</v>
      </c>
      <c r="D314" s="108">
        <v>1</v>
      </c>
      <c r="E314" s="108">
        <v>2100190001</v>
      </c>
      <c r="F314" s="108">
        <v>2100900001</v>
      </c>
      <c r="G314" s="108"/>
      <c r="H314" s="171" t="s">
        <v>48</v>
      </c>
      <c r="I314" s="108" t="s">
        <v>2132</v>
      </c>
      <c r="K314" s="51" t="s">
        <v>2133</v>
      </c>
    </row>
    <row r="315" spans="1:11" x14ac:dyDescent="0.2">
      <c r="A315" s="108">
        <v>320</v>
      </c>
      <c r="B315" s="171" t="s">
        <v>755</v>
      </c>
      <c r="C315" s="108" t="s">
        <v>2134</v>
      </c>
      <c r="D315" s="108">
        <v>1</v>
      </c>
      <c r="E315" s="108">
        <v>2100190001</v>
      </c>
      <c r="F315" s="108">
        <v>2100900002</v>
      </c>
      <c r="G315" s="64" t="s">
        <v>2026</v>
      </c>
      <c r="H315" s="171" t="s">
        <v>48</v>
      </c>
      <c r="I315" s="108" t="s">
        <v>2132</v>
      </c>
      <c r="K315" s="51" t="s">
        <v>2133</v>
      </c>
    </row>
    <row r="316" spans="1:11" x14ac:dyDescent="0.2">
      <c r="A316" s="108">
        <v>321</v>
      </c>
      <c r="B316" s="171" t="s">
        <v>755</v>
      </c>
      <c r="C316" s="108" t="s">
        <v>2135</v>
      </c>
      <c r="D316" s="108">
        <v>1</v>
      </c>
      <c r="E316" s="108">
        <v>2100190002</v>
      </c>
      <c r="F316" s="108">
        <v>2100900003</v>
      </c>
      <c r="G316" s="108"/>
      <c r="H316" s="171" t="s">
        <v>48</v>
      </c>
      <c r="I316" s="108" t="s">
        <v>2132</v>
      </c>
      <c r="K316" s="51" t="s">
        <v>2133</v>
      </c>
    </row>
    <row r="317" spans="1:11" x14ac:dyDescent="0.2">
      <c r="A317" s="108">
        <v>322</v>
      </c>
      <c r="B317" s="171" t="s">
        <v>755</v>
      </c>
      <c r="C317" s="108" t="s">
        <v>2136</v>
      </c>
      <c r="D317" s="108">
        <v>1</v>
      </c>
      <c r="E317" s="108">
        <v>2100190002</v>
      </c>
      <c r="F317" s="108">
        <v>2100900004</v>
      </c>
      <c r="G317" s="64" t="s">
        <v>2026</v>
      </c>
      <c r="H317" s="171" t="s">
        <v>48</v>
      </c>
      <c r="I317" s="108" t="s">
        <v>2132</v>
      </c>
      <c r="K317" s="51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2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2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2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2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2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2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2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2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2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2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2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2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2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2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2137</v>
      </c>
      <c r="H23" s="167"/>
      <c r="I23" s="167">
        <v>55</v>
      </c>
      <c r="J23" s="167" t="s">
        <v>2137</v>
      </c>
      <c r="K23" s="167">
        <v>0</v>
      </c>
      <c r="L23" s="168" t="s">
        <v>88</v>
      </c>
      <c r="M23" s="167">
        <v>1</v>
      </c>
      <c r="N23" s="169" t="s">
        <v>2132</v>
      </c>
      <c r="O23" s="52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opLeftCell="C1" zoomScaleNormal="100" workbookViewId="0">
      <pane ySplit="1" topLeftCell="A119" activePane="bottomLeft" state="frozen"/>
      <selection activeCell="D18" sqref="D18"/>
      <selection pane="bottomLeft" activeCell="H133" sqref="H13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2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2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2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2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2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2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2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2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2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2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2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2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2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2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2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2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2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2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2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2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2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2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2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2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2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2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2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2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2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2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2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2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2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2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2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2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2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2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2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2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2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2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2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2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2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2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2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2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2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2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2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2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2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2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2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2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2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2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2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2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2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2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2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2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2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2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2143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2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2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2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2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2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2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2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2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2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2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2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2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2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2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2138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2133</v>
      </c>
    </row>
    <row r="153" spans="1:22" s="52" customFormat="1" x14ac:dyDescent="0.2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2139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2133</v>
      </c>
    </row>
    <row r="154" spans="1:22" s="52" customFormat="1" x14ac:dyDescent="0.2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2140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2133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ht="21.6" x14ac:dyDescent="0.2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ht="21.6" x14ac:dyDescent="0.2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ht="21.6" x14ac:dyDescent="0.2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ht="21.6" x14ac:dyDescent="0.2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2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2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2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2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2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2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2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2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2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2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2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2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2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2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40" activePane="bottomLeft" state="frozen"/>
      <selection activeCell="D18" sqref="D18"/>
      <selection pane="bottomLeft" activeCell="D150" sqref="D150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2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2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2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2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2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2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2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2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2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2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2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2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2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2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2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2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2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2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2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2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2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2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2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2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2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2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2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2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2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2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2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2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2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2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2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2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2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2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2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2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2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2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2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2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2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2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2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2133</v>
      </c>
    </row>
    <row r="146" spans="1:15" x14ac:dyDescent="0.2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2133</v>
      </c>
    </row>
    <row r="147" spans="1:15" x14ac:dyDescent="0.2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2133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2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2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2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2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2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2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2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2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2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2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2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2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2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2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2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2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2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2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2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2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2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2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2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2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2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2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2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2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6" x14ac:dyDescent="0.2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2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2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6" x14ac:dyDescent="0.2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2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2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6" x14ac:dyDescent="0.2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2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39.6" x14ac:dyDescent="0.2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2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2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2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2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2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2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28.8" x14ac:dyDescent="0.2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2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2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2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2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2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2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2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2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6" x14ac:dyDescent="0.2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2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ht="21.6" x14ac:dyDescent="0.2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2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2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2">
      <c r="A6" s="106"/>
      <c r="I6" s="51"/>
      <c r="J6" s="51"/>
      <c r="K6" s="51" t="s">
        <v>1656</v>
      </c>
    </row>
    <row r="7" spans="1:16" s="8" customFormat="1" x14ac:dyDescent="0.2">
      <c r="I7" s="51"/>
      <c r="J7" s="51"/>
      <c r="K7" s="51" t="s">
        <v>1655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2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2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2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2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2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2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2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2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2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2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2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2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2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2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2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2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2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2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2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2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2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2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2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2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2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2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2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2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2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2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2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2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2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2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2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2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2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2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2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2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2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2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2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2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2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2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2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2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2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2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2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2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2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2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2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2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2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2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2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2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2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2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2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2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2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2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2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2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2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2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2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2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2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2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2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2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2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2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2">
      <c r="I24" s="52" t="s">
        <v>1295</v>
      </c>
    </row>
    <row r="25" spans="1:16" x14ac:dyDescent="0.2">
      <c r="I25" s="52" t="s">
        <v>1296</v>
      </c>
    </row>
    <row r="26" spans="1:16" x14ac:dyDescent="0.2">
      <c r="I26" s="52" t="s">
        <v>1297</v>
      </c>
    </row>
    <row r="27" spans="1:16" x14ac:dyDescent="0.2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2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2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2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2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2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2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2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2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2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2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2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2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2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2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2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2122</v>
      </c>
      <c r="M1" s="59" t="s">
        <v>2121</v>
      </c>
      <c r="N1" s="59" t="s">
        <v>2120</v>
      </c>
      <c r="O1" s="59" t="s">
        <v>996</v>
      </c>
      <c r="P1" s="59" t="s">
        <v>2119</v>
      </c>
      <c r="Q1" s="59" t="s">
        <v>2118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2116</v>
      </c>
      <c r="K3" s="79" t="s">
        <v>2115</v>
      </c>
      <c r="L3" s="79" t="s">
        <v>2114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2109</v>
      </c>
      <c r="J4" s="79" t="s">
        <v>1428</v>
      </c>
      <c r="K4" s="79" t="s">
        <v>2113</v>
      </c>
      <c r="L4" s="79" t="s">
        <v>2112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2109</v>
      </c>
      <c r="J5" s="79" t="s">
        <v>1428</v>
      </c>
      <c r="K5" s="167" t="s">
        <v>2111</v>
      </c>
      <c r="L5" s="167" t="s">
        <v>2110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2109</v>
      </c>
      <c r="J6" s="79" t="s">
        <v>1428</v>
      </c>
      <c r="K6" s="42" t="s">
        <v>2108</v>
      </c>
      <c r="L6" s="42" t="s">
        <v>2107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2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2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2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2129</v>
      </c>
      <c r="J1" s="59" t="s">
        <v>2130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2141</v>
      </c>
      <c r="H2" s="3" t="s">
        <v>2142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2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2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/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2021-03-22T23:43:37Z</dcterms:modified>
</cp:coreProperties>
</file>