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1001_OpenStack詳細ステータス" sheetId="69" r:id="rId53"/>
    <sheet name="1002_OpenStackステータス" sheetId="70" r:id="rId54"/>
    <sheet name="1003_OpenStackランモード" sheetId="71" r:id="rId55"/>
    <sheet name="1308_AnsibleTower実行時データ削除フラグマスタ" sheetId="134" r:id="rId56"/>
    <sheet name="1004_OpenStackインタフェース情報マスタ" sheetId="73" r:id="rId57"/>
    <sheet name="1501_構築資材管理ステータスマスタ" sheetId="93" r:id="rId58"/>
    <sheet name="1502_ディレクトリマスタ" sheetId="94" r:id="rId59"/>
    <sheet name="1503_自動払戻有無マスタ" sheetId="95" r:id="rId60"/>
    <sheet name="1504_インターフェース情報" sheetId="96" r:id="rId61"/>
    <sheet name="1601_メニュー作成ステータスマスタ" sheetId="97" r:id="rId62"/>
    <sheet name="1602_メニュー用途マスタ" sheetId="98" r:id="rId63"/>
    <sheet name="1603_入力方式マスタ" sheetId="125" r:id="rId64"/>
    <sheet name="1604_他メニュー連携" sheetId="129" r:id="rId65"/>
    <sheet name="1605_作成対象マスタ" sheetId="145" r:id="rId66"/>
    <sheet name="1701_定期作業実行ステータスマスタ" sheetId="146" r:id="rId67"/>
    <sheet name="1702_定期作業実行周期マスタ" sheetId="147" r:id="rId68"/>
    <sheet name="1703_定期作業実行曜日マスタ" sheetId="148" r:id="rId69"/>
    <sheet name="1704_定期作業実行週番号マスタ" sheetId="149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901_DSCステータスマスタ" localSheetId="21">SYS_LIST!#REF!</definedName>
    <definedName name="_901_DSCステータスマスタ" localSheetId="55">[1]SYS_LIST!#REF!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13">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>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as" localSheetId="21">#REF!</definedName>
    <definedName name="as" localSheetId="55">#REF!</definedName>
    <definedName name="as" localSheetId="57">#REF!</definedName>
    <definedName name="as" localSheetId="58">#REF!</definedName>
    <definedName name="as" localSheetId="59">#REF!</definedName>
    <definedName name="as" localSheetId="60">#REF!</definedName>
    <definedName name="as" localSheetId="13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>#REF!</definedName>
    <definedName name="F1_" localSheetId="21">#REF!</definedName>
    <definedName name="F1_" localSheetId="55">#REF!</definedName>
    <definedName name="F1_" localSheetId="57">#REF!</definedName>
    <definedName name="F1_" localSheetId="58">#REF!</definedName>
    <definedName name="F1_" localSheetId="59">#REF!</definedName>
    <definedName name="F1_" localSheetId="60">#REF!</definedName>
    <definedName name="F1_" localSheetId="13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>#REF!</definedName>
    <definedName name="F2_" localSheetId="21">#REF!</definedName>
    <definedName name="F2_" localSheetId="55">#REF!</definedName>
    <definedName name="F2_" localSheetId="57">#REF!</definedName>
    <definedName name="F2_" localSheetId="58">#REF!</definedName>
    <definedName name="F2_" localSheetId="59">#REF!</definedName>
    <definedName name="F2_" localSheetId="60">#REF!</definedName>
    <definedName name="F2_" localSheetId="13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>#REF!</definedName>
    <definedName name="F3_" localSheetId="21">#REF!</definedName>
    <definedName name="F3_" localSheetId="55">#REF!</definedName>
    <definedName name="F3_" localSheetId="57">#REF!</definedName>
    <definedName name="F3_" localSheetId="58">#REF!</definedName>
    <definedName name="F3_" localSheetId="59">#REF!</definedName>
    <definedName name="F3_" localSheetId="60">#REF!</definedName>
    <definedName name="F3_" localSheetId="13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5">#REF!</definedName>
    <definedName name="sadas" localSheetId="57">#REF!</definedName>
    <definedName name="sadas" localSheetId="58">#REF!</definedName>
    <definedName name="sadas" localSheetId="59">#REF!</definedName>
    <definedName name="sadas" localSheetId="60">#REF!</definedName>
    <definedName name="sadas" localSheetId="13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<sst xmlns="http://schemas.openxmlformats.org/spreadsheetml/2006/main" count="5715" uniqueCount="1870">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</sst>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4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0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3" bestFit="1" customWidth="1"/>
    <col min="15" max="16384" width="9" style="8"/>
  </cols>
  <sheetData>
    <row r="1" spans="1:15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752</v>
      </c>
      <c r="K1" s="24" t="s">
        <v>878</v>
      </c>
      <c r="L1" s="85" t="s">
        <v>879</v>
      </c>
      <c r="M1" s="24" t="s">
        <v>880</v>
      </c>
      <c r="N1" s="24" t="s">
        <v>1070</v>
      </c>
    </row>
    <row r="2" spans="1:15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</row>
    <row r="3" spans="1:15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</row>
    <row r="4" spans="1:15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</row>
    <row r="5" spans="1:15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</row>
    <row r="6" spans="1:15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</row>
    <row r="7" spans="1:15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</row>
    <row r="8" spans="1:15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</row>
    <row r="9" spans="1:15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</row>
    <row r="10" spans="1:15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</row>
    <row r="11" spans="1:15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</row>
    <row r="12" spans="1:15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</row>
    <row r="13" spans="1:15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</row>
    <row r="14" spans="1:15" s="47" customFormat="1" ht="11.25" x14ac:dyDescent="0.15">
      <c r="A14" s="52" t="s">
        <v>1045</v>
      </c>
      <c r="B14" s="52" t="s">
        <v>1046</v>
      </c>
      <c r="C14" s="34" t="s">
        <v>226</v>
      </c>
      <c r="D14" s="52" t="s">
        <v>1047</v>
      </c>
      <c r="E14" s="52" t="s">
        <v>1048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</row>
    <row r="15" spans="1:15" s="53" customFormat="1" x14ac:dyDescent="0.15">
      <c r="A15" s="56" t="s">
        <v>1083</v>
      </c>
      <c r="B15" s="52" t="s">
        <v>1084</v>
      </c>
      <c r="C15" s="34" t="s">
        <v>1081</v>
      </c>
      <c r="D15" s="52" t="s">
        <v>1085</v>
      </c>
      <c r="E15" s="52" t="s">
        <v>1086</v>
      </c>
      <c r="F15" s="51" t="s">
        <v>618</v>
      </c>
      <c r="G15" s="56"/>
      <c r="H15" s="56"/>
      <c r="I15" s="56"/>
      <c r="J15" s="52"/>
      <c r="K15" s="51"/>
      <c r="L15" s="51"/>
      <c r="M15" s="51"/>
      <c r="N15" s="51"/>
    </row>
    <row r="16" spans="1:15" s="53" customFormat="1" x14ac:dyDescent="0.15">
      <c r="A16" s="56" t="s">
        <v>1107</v>
      </c>
      <c r="B16" s="52" t="s">
        <v>1108</v>
      </c>
      <c r="C16" s="34" t="s">
        <v>1109</v>
      </c>
      <c r="D16" s="52" t="s">
        <v>1110</v>
      </c>
      <c r="E16" s="52" t="s">
        <v>1111</v>
      </c>
      <c r="F16" s="35" t="s">
        <v>1112</v>
      </c>
      <c r="G16" s="56"/>
      <c r="H16" s="51"/>
      <c r="I16" s="51"/>
      <c r="J16" s="51"/>
      <c r="K16" s="51"/>
      <c r="L16" s="51"/>
      <c r="M16" s="51"/>
      <c r="N16" s="51"/>
      <c r="O16" s="47"/>
    </row>
    <row r="17" spans="1:15" s="53" customFormat="1" x14ac:dyDescent="0.15">
      <c r="A17" s="56" t="s">
        <v>1113</v>
      </c>
      <c r="B17" s="52" t="s">
        <v>1114</v>
      </c>
      <c r="C17" s="34" t="s">
        <v>1109</v>
      </c>
      <c r="D17" s="52" t="s">
        <v>1115</v>
      </c>
      <c r="E17" s="52" t="s">
        <v>1116</v>
      </c>
      <c r="F17" s="35" t="s">
        <v>1112</v>
      </c>
      <c r="G17" s="56"/>
      <c r="H17" s="51"/>
      <c r="I17" s="51"/>
      <c r="J17" s="51"/>
      <c r="K17" s="51"/>
      <c r="L17" s="51"/>
      <c r="M17" s="51"/>
      <c r="N17" s="51"/>
      <c r="O17" s="47"/>
    </row>
    <row r="18" spans="1:15" s="53" customFormat="1" x14ac:dyDescent="0.15">
      <c r="A18" s="56" t="s">
        <v>1151</v>
      </c>
      <c r="B18" s="52" t="s">
        <v>1152</v>
      </c>
      <c r="C18" s="34" t="s">
        <v>1153</v>
      </c>
      <c r="D18" s="52" t="s">
        <v>1154</v>
      </c>
      <c r="E18" s="52" t="s">
        <v>1155</v>
      </c>
      <c r="F18" s="35" t="s">
        <v>1156</v>
      </c>
      <c r="G18" s="56"/>
      <c r="H18" s="51"/>
      <c r="I18" s="51"/>
      <c r="J18" s="51"/>
      <c r="K18" s="51"/>
      <c r="L18" s="51"/>
      <c r="M18" s="51"/>
      <c r="N18" s="51"/>
      <c r="O18" s="47"/>
    </row>
    <row r="19" spans="1:15" s="53" customFormat="1" x14ac:dyDescent="0.15">
      <c r="A19" s="56" t="s">
        <v>1278</v>
      </c>
      <c r="B19" s="56" t="s">
        <v>1279</v>
      </c>
      <c r="C19" s="34" t="s">
        <v>56</v>
      </c>
      <c r="D19" s="52" t="s">
        <v>1280</v>
      </c>
      <c r="E19" s="52" t="s">
        <v>1281</v>
      </c>
      <c r="F19" s="35" t="s">
        <v>1282</v>
      </c>
      <c r="G19" s="56"/>
      <c r="H19" s="51"/>
      <c r="I19" s="51"/>
      <c r="J19" s="51"/>
      <c r="K19" s="51"/>
      <c r="L19" s="51"/>
      <c r="M19" s="51"/>
      <c r="N19" s="51"/>
      <c r="O19" s="47"/>
    </row>
    <row r="20" spans="1:15" s="53" customFormat="1" x14ac:dyDescent="0.15">
      <c r="A20" s="56" t="s">
        <v>1283</v>
      </c>
      <c r="B20" s="56" t="s">
        <v>1284</v>
      </c>
      <c r="C20" s="34" t="s">
        <v>31</v>
      </c>
      <c r="D20" s="52" t="s">
        <v>1285</v>
      </c>
      <c r="E20" s="52" t="s">
        <v>1286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47"/>
    </row>
    <row r="21" spans="1:15" s="53" customFormat="1" x14ac:dyDescent="0.15">
      <c r="A21" s="56" t="s">
        <v>1404</v>
      </c>
      <c r="B21" s="56" t="s">
        <v>1405</v>
      </c>
      <c r="C21" s="34" t="s">
        <v>63</v>
      </c>
      <c r="D21" s="52" t="s">
        <v>1406</v>
      </c>
      <c r="E21" s="52"/>
      <c r="F21" s="35" t="s">
        <v>1282</v>
      </c>
      <c r="G21" s="56"/>
      <c r="H21" s="51"/>
      <c r="I21" s="51"/>
      <c r="J21" s="51"/>
      <c r="K21" s="51"/>
      <c r="L21" s="51"/>
      <c r="M21" s="51"/>
      <c r="N21" s="51"/>
      <c r="O21" s="47"/>
    </row>
    <row r="22" spans="1:15" s="53" customFormat="1" x14ac:dyDescent="0.15">
      <c r="A22" s="56" t="s">
        <v>796</v>
      </c>
      <c r="B22" s="52" t="s">
        <v>797</v>
      </c>
      <c r="C22" s="34" t="s">
        <v>31</v>
      </c>
      <c r="D22" s="52" t="s">
        <v>794</v>
      </c>
      <c r="E22" s="52" t="s">
        <v>795</v>
      </c>
      <c r="F22" s="56"/>
      <c r="G22" s="56"/>
      <c r="H22" s="51"/>
      <c r="I22" s="51"/>
      <c r="J22" s="51"/>
      <c r="K22" s="51"/>
      <c r="L22" s="51"/>
      <c r="M22" s="51"/>
      <c r="N22" s="51"/>
      <c r="O22" s="47"/>
    </row>
    <row r="23" spans="1:15" s="47" customFormat="1" ht="11.25" x14ac:dyDescent="0.15">
      <c r="A23" s="37" t="s">
        <v>1399</v>
      </c>
      <c r="B23" s="56" t="s">
        <v>1400</v>
      </c>
      <c r="C23" s="34" t="s">
        <v>31</v>
      </c>
      <c r="D23" s="56" t="s">
        <v>1401</v>
      </c>
      <c r="E23" s="56" t="s">
        <v>1402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</row>
    <row r="24" spans="1:15" s="47" customFormat="1" ht="11.25" x14ac:dyDescent="0.15">
      <c r="A24" s="56" t="s">
        <v>571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</row>
    <row r="25" spans="1:15" s="47" customFormat="1" ht="11.25" x14ac:dyDescent="0.15">
      <c r="A25" s="56" t="s">
        <v>567</v>
      </c>
      <c r="B25" s="56" t="s">
        <v>568</v>
      </c>
      <c r="C25" s="34" t="s">
        <v>226</v>
      </c>
      <c r="D25" s="56" t="s">
        <v>569</v>
      </c>
      <c r="E25" s="56" t="s">
        <v>570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</row>
    <row r="26" spans="1:15" s="47" customFormat="1" ht="11.25" x14ac:dyDescent="0.15">
      <c r="A26" s="56" t="s">
        <v>741</v>
      </c>
      <c r="B26" s="56" t="s">
        <v>740</v>
      </c>
      <c r="C26" s="34" t="s">
        <v>454</v>
      </c>
      <c r="D26" s="56" t="s">
        <v>742</v>
      </c>
      <c r="E26" s="56" t="s">
        <v>743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</row>
    <row r="27" spans="1:15" s="47" customFormat="1" ht="11.25" x14ac:dyDescent="0.15">
      <c r="A27" s="56" t="s">
        <v>461</v>
      </c>
      <c r="B27" s="56" t="s">
        <v>460</v>
      </c>
      <c r="C27" s="34" t="s">
        <v>454</v>
      </c>
      <c r="D27" s="56" t="s">
        <v>458</v>
      </c>
      <c r="E27" s="56" t="s">
        <v>459</v>
      </c>
      <c r="F27" s="35"/>
      <c r="G27" s="56"/>
      <c r="H27" s="35"/>
      <c r="I27" s="35"/>
      <c r="J27" s="52"/>
      <c r="K27" s="52"/>
      <c r="L27" s="52"/>
      <c r="M27" s="52"/>
      <c r="N27" s="52"/>
    </row>
    <row r="28" spans="1:15" s="47" customFormat="1" ht="11.25" x14ac:dyDescent="0.15">
      <c r="A28" s="33" t="s">
        <v>1253</v>
      </c>
      <c r="B28" s="33" t="s">
        <v>1254</v>
      </c>
      <c r="C28" s="34" t="s">
        <v>1255</v>
      </c>
      <c r="D28" s="52" t="s">
        <v>1256</v>
      </c>
      <c r="E28" s="52" t="s">
        <v>1257</v>
      </c>
      <c r="F28" s="35"/>
      <c r="G28" s="51" t="s">
        <v>1258</v>
      </c>
      <c r="H28" s="56"/>
      <c r="I28" s="56"/>
      <c r="J28" s="52"/>
      <c r="K28" s="52"/>
      <c r="L28" s="52"/>
      <c r="M28" s="52"/>
      <c r="N28" s="52"/>
    </row>
    <row r="29" spans="1:15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</row>
    <row r="30" spans="1:15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</row>
    <row r="31" spans="1:15" s="31" customFormat="1" ht="11.25" x14ac:dyDescent="0.15">
      <c r="A31" s="26" t="s">
        <v>477</v>
      </c>
      <c r="B31" s="27" t="s">
        <v>480</v>
      </c>
      <c r="C31" s="28" t="s">
        <v>56</v>
      </c>
      <c r="D31" s="26" t="s">
        <v>478</v>
      </c>
      <c r="E31" s="26" t="s">
        <v>479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</row>
    <row r="32" spans="1:15" s="47" customFormat="1" ht="11.25" x14ac:dyDescent="0.15">
      <c r="A32" s="33" t="s">
        <v>476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</row>
    <row r="33" spans="1:15" s="47" customFormat="1" ht="11.25" x14ac:dyDescent="0.15">
      <c r="A33" s="33" t="s">
        <v>584</v>
      </c>
      <c r="B33" s="33" t="s">
        <v>581</v>
      </c>
      <c r="C33" s="34" t="s">
        <v>31</v>
      </c>
      <c r="D33" s="52" t="s">
        <v>582</v>
      </c>
      <c r="E33" s="52" t="s">
        <v>583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</row>
    <row r="34" spans="1:15" s="53" customFormat="1" x14ac:dyDescent="0.15">
      <c r="A34" s="56" t="s">
        <v>808</v>
      </c>
      <c r="B34" s="52" t="s">
        <v>809</v>
      </c>
      <c r="C34" s="34" t="s">
        <v>810</v>
      </c>
      <c r="D34" s="52" t="s">
        <v>811</v>
      </c>
      <c r="E34" s="52" t="s">
        <v>812</v>
      </c>
      <c r="F34" s="56"/>
      <c r="G34" s="51" t="s">
        <v>618</v>
      </c>
      <c r="H34" s="51"/>
      <c r="I34" s="51"/>
      <c r="J34" s="51"/>
      <c r="K34" s="51"/>
      <c r="L34" s="51"/>
      <c r="M34" s="51"/>
      <c r="N34" s="51"/>
      <c r="O34" s="55" t="s">
        <v>813</v>
      </c>
    </row>
    <row r="35" spans="1:15" s="53" customFormat="1" x14ac:dyDescent="0.15">
      <c r="A35" s="56" t="s">
        <v>814</v>
      </c>
      <c r="B35" s="52" t="s">
        <v>815</v>
      </c>
      <c r="C35" s="34" t="s">
        <v>816</v>
      </c>
      <c r="D35" s="52" t="s">
        <v>817</v>
      </c>
      <c r="E35" s="52"/>
      <c r="F35" s="56"/>
      <c r="G35" s="51" t="s">
        <v>618</v>
      </c>
      <c r="H35" s="51"/>
      <c r="I35" s="51"/>
      <c r="J35" s="51"/>
      <c r="K35" s="51"/>
      <c r="L35" s="51"/>
      <c r="M35" s="51"/>
      <c r="N35" s="51"/>
      <c r="O35" s="55" t="s">
        <v>813</v>
      </c>
    </row>
    <row r="36" spans="1:15" s="53" customFormat="1" x14ac:dyDescent="0.15">
      <c r="A36" s="56" t="s">
        <v>1422</v>
      </c>
      <c r="B36" s="52" t="s">
        <v>1424</v>
      </c>
      <c r="C36" s="34" t="s">
        <v>810</v>
      </c>
      <c r="D36" s="52" t="s">
        <v>1426</v>
      </c>
      <c r="E36" s="52" t="s">
        <v>1427</v>
      </c>
      <c r="F36" s="56"/>
      <c r="G36" s="51" t="s">
        <v>618</v>
      </c>
      <c r="H36" s="51"/>
      <c r="I36" s="51"/>
      <c r="J36" s="51"/>
      <c r="K36" s="51"/>
      <c r="L36" s="51"/>
      <c r="M36" s="51"/>
      <c r="N36" s="51"/>
      <c r="O36" s="55" t="s">
        <v>813</v>
      </c>
    </row>
    <row r="37" spans="1:15" s="53" customFormat="1" x14ac:dyDescent="0.15">
      <c r="A37" s="56" t="s">
        <v>1423</v>
      </c>
      <c r="B37" s="52" t="s">
        <v>1425</v>
      </c>
      <c r="C37" s="34" t="s">
        <v>810</v>
      </c>
      <c r="D37" s="52" t="s">
        <v>1428</v>
      </c>
      <c r="E37" s="52" t="s">
        <v>1429</v>
      </c>
      <c r="F37" s="56"/>
      <c r="G37" s="51" t="s">
        <v>618</v>
      </c>
      <c r="H37" s="51"/>
      <c r="I37" s="51"/>
      <c r="J37" s="51"/>
      <c r="K37" s="51"/>
      <c r="L37" s="51"/>
      <c r="M37" s="51"/>
      <c r="N37" s="51"/>
      <c r="O37" s="55" t="s">
        <v>813</v>
      </c>
    </row>
    <row r="38" spans="1:15" s="53" customFormat="1" x14ac:dyDescent="0.15">
      <c r="A38" s="56" t="s">
        <v>1609</v>
      </c>
      <c r="B38" s="52" t="s">
        <v>1610</v>
      </c>
      <c r="C38" s="34" t="s">
        <v>816</v>
      </c>
      <c r="D38" s="52" t="s">
        <v>1611</v>
      </c>
      <c r="E38" s="52"/>
      <c r="F38" s="56"/>
      <c r="G38" s="51" t="s">
        <v>618</v>
      </c>
      <c r="H38" s="51"/>
      <c r="I38" s="51"/>
      <c r="J38" s="51"/>
      <c r="K38" s="51"/>
      <c r="L38" s="51"/>
      <c r="M38" s="51"/>
      <c r="N38" s="51"/>
      <c r="O38" s="58"/>
    </row>
    <row r="39" spans="1:15" s="53" customFormat="1" x14ac:dyDescent="0.15">
      <c r="A39" s="56" t="s">
        <v>1612</v>
      </c>
      <c r="B39" s="52" t="s">
        <v>1613</v>
      </c>
      <c r="C39" s="34" t="s">
        <v>816</v>
      </c>
      <c r="D39" s="52" t="s">
        <v>1614</v>
      </c>
      <c r="E39" s="52"/>
      <c r="F39" s="56"/>
      <c r="G39" s="51" t="s">
        <v>618</v>
      </c>
      <c r="H39" s="51"/>
      <c r="I39" s="51"/>
      <c r="J39" s="51"/>
      <c r="K39" s="51"/>
      <c r="L39" s="51"/>
      <c r="M39" s="51"/>
      <c r="N39" s="51"/>
      <c r="O39" s="58"/>
    </row>
    <row r="40" spans="1:15" s="53" customFormat="1" x14ac:dyDescent="0.15">
      <c r="A40" s="56" t="s">
        <v>1615</v>
      </c>
      <c r="B40" s="52" t="s">
        <v>1616</v>
      </c>
      <c r="C40" s="34" t="s">
        <v>816</v>
      </c>
      <c r="D40" s="52" t="s">
        <v>1617</v>
      </c>
      <c r="E40" s="52"/>
      <c r="F40" s="56"/>
      <c r="G40" s="51" t="s">
        <v>618</v>
      </c>
      <c r="H40" s="51"/>
      <c r="I40" s="51"/>
      <c r="J40" s="51"/>
      <c r="K40" s="51"/>
      <c r="L40" s="51"/>
      <c r="M40" s="51"/>
      <c r="N40" s="51"/>
      <c r="O40" s="58"/>
    </row>
    <row r="41" spans="1:15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</row>
    <row r="42" spans="1:15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</row>
    <row r="43" spans="1:15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</row>
    <row r="44" spans="1:15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</row>
    <row r="45" spans="1:15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</row>
    <row r="46" spans="1:15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</row>
    <row r="47" spans="1:15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618</v>
      </c>
      <c r="K47" s="52"/>
      <c r="L47" s="52"/>
      <c r="M47" s="52"/>
      <c r="N47" s="52"/>
    </row>
    <row r="48" spans="1:15" s="53" customFormat="1" x14ac:dyDescent="0.15">
      <c r="A48" s="56" t="s">
        <v>1465</v>
      </c>
      <c r="B48" s="52" t="s">
        <v>1464</v>
      </c>
      <c r="C48" s="34" t="s">
        <v>31</v>
      </c>
      <c r="D48" s="52" t="s">
        <v>1466</v>
      </c>
      <c r="E48" s="52" t="s">
        <v>1467</v>
      </c>
      <c r="F48" s="56"/>
      <c r="G48" s="56"/>
      <c r="H48" s="51" t="s">
        <v>618</v>
      </c>
      <c r="I48" s="51" t="s">
        <v>618</v>
      </c>
      <c r="J48" s="51" t="s">
        <v>618</v>
      </c>
      <c r="K48" s="51"/>
      <c r="L48" s="51"/>
      <c r="M48" s="51"/>
      <c r="N48" s="51"/>
      <c r="O48" s="47"/>
    </row>
    <row r="49" spans="1:15" s="53" customFormat="1" x14ac:dyDescent="0.15">
      <c r="A49" s="56" t="s">
        <v>1480</v>
      </c>
      <c r="B49" s="52" t="s">
        <v>1477</v>
      </c>
      <c r="C49" s="34" t="s">
        <v>31</v>
      </c>
      <c r="D49" s="52" t="s">
        <v>1478</v>
      </c>
      <c r="E49" s="52" t="s">
        <v>1479</v>
      </c>
      <c r="F49" s="56"/>
      <c r="G49" s="56"/>
      <c r="H49" s="51" t="s">
        <v>618</v>
      </c>
      <c r="I49" s="51" t="s">
        <v>618</v>
      </c>
      <c r="J49" s="51" t="s">
        <v>618</v>
      </c>
      <c r="K49" s="51"/>
      <c r="L49" s="51"/>
      <c r="M49" s="51"/>
      <c r="N49" s="51"/>
      <c r="O49" s="47"/>
    </row>
    <row r="50" spans="1:15" s="53" customFormat="1" x14ac:dyDescent="0.15">
      <c r="A50" s="56" t="s">
        <v>712</v>
      </c>
      <c r="B50" s="52" t="s">
        <v>715</v>
      </c>
      <c r="C50" s="34" t="s">
        <v>31</v>
      </c>
      <c r="D50" s="52" t="s">
        <v>669</v>
      </c>
      <c r="E50" s="52" t="s">
        <v>720</v>
      </c>
      <c r="F50" s="56"/>
      <c r="G50" s="56"/>
      <c r="H50" s="51"/>
      <c r="I50" s="51"/>
      <c r="J50" s="51" t="s">
        <v>618</v>
      </c>
      <c r="K50" s="51"/>
      <c r="L50" s="51"/>
      <c r="M50" s="51"/>
      <c r="N50" s="51"/>
    </row>
    <row r="51" spans="1:15" s="53" customFormat="1" x14ac:dyDescent="0.15">
      <c r="A51" s="56" t="s">
        <v>713</v>
      </c>
      <c r="B51" s="52" t="s">
        <v>716</v>
      </c>
      <c r="C51" s="34" t="s">
        <v>56</v>
      </c>
      <c r="D51" s="52" t="s">
        <v>719</v>
      </c>
      <c r="E51" s="52" t="s">
        <v>739</v>
      </c>
      <c r="F51" s="56"/>
      <c r="G51" s="56"/>
      <c r="H51" s="51"/>
      <c r="I51" s="51"/>
      <c r="J51" s="51" t="s">
        <v>618</v>
      </c>
      <c r="K51" s="51"/>
      <c r="L51" s="51"/>
      <c r="M51" s="51"/>
      <c r="N51" s="51"/>
    </row>
    <row r="52" spans="1:15" s="53" customFormat="1" x14ac:dyDescent="0.15">
      <c r="A52" s="56" t="s">
        <v>714</v>
      </c>
      <c r="B52" s="52" t="s">
        <v>717</v>
      </c>
      <c r="C52" s="34" t="s">
        <v>56</v>
      </c>
      <c r="D52" s="52" t="s">
        <v>718</v>
      </c>
      <c r="E52" s="52" t="s">
        <v>738</v>
      </c>
      <c r="F52" s="56"/>
      <c r="G52" s="56"/>
      <c r="H52" s="51"/>
      <c r="I52" s="51"/>
      <c r="J52" s="51" t="s">
        <v>618</v>
      </c>
      <c r="K52" s="51"/>
      <c r="L52" s="51"/>
      <c r="M52" s="51"/>
      <c r="N52" s="51"/>
    </row>
    <row r="53" spans="1:15" s="53" customFormat="1" x14ac:dyDescent="0.15">
      <c r="A53" s="56" t="s">
        <v>782</v>
      </c>
      <c r="B53" s="52" t="s">
        <v>783</v>
      </c>
      <c r="C53" s="34" t="s">
        <v>31</v>
      </c>
      <c r="D53" s="52" t="s">
        <v>784</v>
      </c>
      <c r="E53" s="52" t="s">
        <v>753</v>
      </c>
      <c r="F53" s="56"/>
      <c r="G53" s="56"/>
      <c r="H53" s="51"/>
      <c r="I53" s="51"/>
      <c r="J53" s="51" t="s">
        <v>618</v>
      </c>
      <c r="K53" s="51"/>
      <c r="L53" s="51"/>
      <c r="M53" s="51"/>
      <c r="N53" s="51"/>
    </row>
    <row r="54" spans="1:15" s="53" customFormat="1" x14ac:dyDescent="0.15">
      <c r="A54" s="56" t="s">
        <v>1457</v>
      </c>
      <c r="B54" s="56" t="s">
        <v>1458</v>
      </c>
      <c r="C54" s="34" t="s">
        <v>31</v>
      </c>
      <c r="D54" s="56" t="s">
        <v>1459</v>
      </c>
      <c r="E54" s="56" t="s">
        <v>1460</v>
      </c>
      <c r="F54" s="56"/>
      <c r="G54" s="51"/>
      <c r="H54" s="51"/>
      <c r="I54" s="51"/>
      <c r="J54" s="51"/>
      <c r="K54" s="51" t="s">
        <v>618</v>
      </c>
      <c r="L54" s="51"/>
      <c r="M54" s="51"/>
      <c r="N54" s="51"/>
      <c r="O54" s="84" t="s">
        <v>861</v>
      </c>
    </row>
    <row r="55" spans="1:15" s="53" customFormat="1" x14ac:dyDescent="0.15">
      <c r="A55" s="56" t="s">
        <v>857</v>
      </c>
      <c r="B55" s="52" t="s">
        <v>858</v>
      </c>
      <c r="C55" s="34" t="s">
        <v>31</v>
      </c>
      <c r="D55" s="52" t="s">
        <v>859</v>
      </c>
      <c r="E55" s="52" t="s">
        <v>860</v>
      </c>
      <c r="F55" s="56"/>
      <c r="G55" s="51"/>
      <c r="H55" s="51"/>
      <c r="I55" s="51"/>
      <c r="J55" s="51"/>
      <c r="K55" s="51" t="s">
        <v>618</v>
      </c>
      <c r="L55" s="51"/>
      <c r="M55" s="51"/>
      <c r="N55" s="51"/>
      <c r="O55" s="84" t="s">
        <v>861</v>
      </c>
    </row>
    <row r="56" spans="1:15" s="53" customFormat="1" x14ac:dyDescent="0.15">
      <c r="A56" s="52" t="s">
        <v>862</v>
      </c>
      <c r="B56" s="52" t="s">
        <v>863</v>
      </c>
      <c r="C56" s="34" t="s">
        <v>864</v>
      </c>
      <c r="D56" s="52" t="s">
        <v>865</v>
      </c>
      <c r="E56" s="52" t="s">
        <v>866</v>
      </c>
      <c r="F56" s="56"/>
      <c r="G56" s="51"/>
      <c r="H56" s="51"/>
      <c r="I56" s="51"/>
      <c r="J56" s="51"/>
      <c r="K56" s="51" t="s">
        <v>618</v>
      </c>
      <c r="L56" s="51"/>
      <c r="M56" s="51"/>
      <c r="N56" s="51"/>
      <c r="O56" s="84" t="s">
        <v>861</v>
      </c>
    </row>
    <row r="57" spans="1:15" s="53" customFormat="1" x14ac:dyDescent="0.15">
      <c r="A57" s="52" t="s">
        <v>867</v>
      </c>
      <c r="B57" s="52" t="s">
        <v>868</v>
      </c>
      <c r="C57" s="34" t="s">
        <v>864</v>
      </c>
      <c r="D57" s="52" t="s">
        <v>869</v>
      </c>
      <c r="E57" s="52" t="s">
        <v>870</v>
      </c>
      <c r="F57" s="56"/>
      <c r="G57" s="51"/>
      <c r="H57" s="51"/>
      <c r="I57" s="51"/>
      <c r="J57" s="51"/>
      <c r="K57" s="51" t="s">
        <v>618</v>
      </c>
      <c r="L57" s="51"/>
      <c r="M57" s="51"/>
      <c r="N57" s="51"/>
      <c r="O57" s="84" t="s">
        <v>861</v>
      </c>
    </row>
    <row r="58" spans="1:15" s="53" customFormat="1" x14ac:dyDescent="0.15">
      <c r="A58" s="52" t="s">
        <v>871</v>
      </c>
      <c r="B58" s="52" t="s">
        <v>644</v>
      </c>
      <c r="C58" s="34" t="s">
        <v>864</v>
      </c>
      <c r="D58" s="52" t="s">
        <v>872</v>
      </c>
      <c r="E58" s="52" t="s">
        <v>873</v>
      </c>
      <c r="F58" s="56"/>
      <c r="G58" s="51"/>
      <c r="H58" s="51"/>
      <c r="I58" s="51"/>
      <c r="J58" s="51"/>
      <c r="K58" s="51" t="s">
        <v>618</v>
      </c>
      <c r="L58" s="51"/>
      <c r="M58" s="51"/>
      <c r="N58" s="51"/>
      <c r="O58" s="84" t="s">
        <v>861</v>
      </c>
    </row>
    <row r="59" spans="1:15" s="53" customFormat="1" x14ac:dyDescent="0.15">
      <c r="A59" s="56" t="s">
        <v>1708</v>
      </c>
      <c r="B59" s="52" t="s">
        <v>1705</v>
      </c>
      <c r="C59" s="34" t="s">
        <v>864</v>
      </c>
      <c r="D59" s="52" t="s">
        <v>874</v>
      </c>
      <c r="E59" s="52" t="s">
        <v>875</v>
      </c>
      <c r="F59" s="56"/>
      <c r="G59" s="51"/>
      <c r="H59" s="51"/>
      <c r="I59" s="51"/>
      <c r="J59" s="51"/>
      <c r="K59" s="51"/>
      <c r="L59" s="51" t="s">
        <v>618</v>
      </c>
      <c r="M59" s="51"/>
      <c r="N59" s="51"/>
      <c r="O59" s="84" t="s">
        <v>1688</v>
      </c>
    </row>
    <row r="60" spans="1:15" s="53" customFormat="1" x14ac:dyDescent="0.15">
      <c r="A60" s="56" t="s">
        <v>1707</v>
      </c>
      <c r="B60" s="52" t="s">
        <v>1706</v>
      </c>
      <c r="C60" s="34" t="s">
        <v>864</v>
      </c>
      <c r="D60" s="52" t="s">
        <v>876</v>
      </c>
      <c r="E60" s="52" t="s">
        <v>877</v>
      </c>
      <c r="F60" s="56"/>
      <c r="G60" s="51"/>
      <c r="H60" s="51"/>
      <c r="I60" s="51"/>
      <c r="J60" s="51"/>
      <c r="K60" s="51"/>
      <c r="L60" s="51" t="s">
        <v>618</v>
      </c>
      <c r="M60" s="51"/>
      <c r="N60" s="51"/>
      <c r="O60" s="84" t="s">
        <v>1688</v>
      </c>
    </row>
    <row r="61" spans="1:15" s="53" customFormat="1" x14ac:dyDescent="0.15">
      <c r="A61" s="56" t="s">
        <v>1177</v>
      </c>
      <c r="B61" s="52" t="s">
        <v>1178</v>
      </c>
      <c r="C61" s="34" t="s">
        <v>31</v>
      </c>
      <c r="D61" s="52" t="s">
        <v>1179</v>
      </c>
      <c r="E61" s="52" t="s">
        <v>1180</v>
      </c>
      <c r="F61" s="56"/>
      <c r="G61" s="51"/>
      <c r="H61" s="51"/>
      <c r="I61" s="51"/>
      <c r="J61" s="51"/>
      <c r="K61" s="51"/>
      <c r="L61" s="51" t="s">
        <v>618</v>
      </c>
      <c r="M61" s="51"/>
      <c r="N61" s="51"/>
      <c r="O61" s="84" t="s">
        <v>1688</v>
      </c>
    </row>
    <row r="62" spans="1:15" s="53" customFormat="1" x14ac:dyDescent="0.15">
      <c r="A62" s="56" t="s">
        <v>1378</v>
      </c>
      <c r="B62" s="52" t="s">
        <v>1379</v>
      </c>
      <c r="C62" s="34" t="s">
        <v>31</v>
      </c>
      <c r="D62" s="52" t="s">
        <v>1380</v>
      </c>
      <c r="E62" s="52" t="s">
        <v>1381</v>
      </c>
      <c r="F62" s="56"/>
      <c r="G62" s="51"/>
      <c r="H62" s="51"/>
      <c r="I62" s="51"/>
      <c r="J62" s="51"/>
      <c r="K62" s="51"/>
      <c r="L62" s="51" t="s">
        <v>618</v>
      </c>
      <c r="M62" s="51"/>
      <c r="N62" s="51"/>
      <c r="O62" s="84" t="s">
        <v>1688</v>
      </c>
    </row>
    <row r="63" spans="1:15" s="53" customFormat="1" x14ac:dyDescent="0.15">
      <c r="A63" s="56" t="s">
        <v>1686</v>
      </c>
      <c r="B63" s="52" t="s">
        <v>1687</v>
      </c>
      <c r="C63" s="34" t="s">
        <v>226</v>
      </c>
      <c r="D63" s="52" t="s">
        <v>1689</v>
      </c>
      <c r="E63" s="52" t="s">
        <v>1690</v>
      </c>
      <c r="F63" s="56"/>
      <c r="G63" s="51"/>
      <c r="H63" s="51"/>
      <c r="I63" s="51"/>
      <c r="J63" s="51"/>
      <c r="K63" s="51"/>
      <c r="L63" s="51" t="s">
        <v>618</v>
      </c>
      <c r="M63" s="51"/>
      <c r="N63" s="51"/>
      <c r="O63" s="84" t="s">
        <v>1688</v>
      </c>
    </row>
    <row r="64" spans="1:15" s="53" customFormat="1" x14ac:dyDescent="0.15">
      <c r="A64" s="56" t="s">
        <v>1542</v>
      </c>
      <c r="B64" s="56" t="s">
        <v>1543</v>
      </c>
      <c r="C64" s="34" t="s">
        <v>1544</v>
      </c>
      <c r="D64" s="52" t="s">
        <v>1545</v>
      </c>
      <c r="E64" s="52" t="s">
        <v>1546</v>
      </c>
      <c r="F64" s="56"/>
      <c r="G64" s="56"/>
      <c r="H64" s="51" t="s">
        <v>618</v>
      </c>
      <c r="I64" s="51" t="s">
        <v>618</v>
      </c>
      <c r="J64" s="51"/>
      <c r="K64" s="52"/>
      <c r="L64" s="52"/>
      <c r="M64" s="52"/>
      <c r="N64" s="51" t="s">
        <v>618</v>
      </c>
      <c r="O64" s="37"/>
    </row>
    <row r="65" spans="1:15" s="53" customFormat="1" x14ac:dyDescent="0.15">
      <c r="A65" s="52" t="s">
        <v>1547</v>
      </c>
      <c r="B65" s="52" t="s">
        <v>1548</v>
      </c>
      <c r="C65" s="34" t="s">
        <v>1549</v>
      </c>
      <c r="D65" s="52" t="s">
        <v>1550</v>
      </c>
      <c r="E65" s="52" t="s">
        <v>1551</v>
      </c>
      <c r="F65" s="56"/>
      <c r="G65" s="56"/>
      <c r="H65" s="51" t="s">
        <v>618</v>
      </c>
      <c r="I65" s="51" t="s">
        <v>618</v>
      </c>
      <c r="J65" s="51"/>
      <c r="K65" s="52"/>
      <c r="L65" s="52"/>
      <c r="M65" s="52"/>
      <c r="N65" s="51" t="s">
        <v>618</v>
      </c>
      <c r="O65" s="37"/>
    </row>
    <row r="66" spans="1:15" s="53" customFormat="1" x14ac:dyDescent="0.15">
      <c r="A66" s="52" t="s">
        <v>1603</v>
      </c>
      <c r="B66" s="52" t="s">
        <v>1548</v>
      </c>
      <c r="C66" s="34" t="s">
        <v>1549</v>
      </c>
      <c r="D66" s="52" t="s">
        <v>1601</v>
      </c>
      <c r="E66" s="52" t="s">
        <v>1602</v>
      </c>
      <c r="F66" s="56"/>
      <c r="G66" s="56"/>
      <c r="H66" s="51" t="s">
        <v>1797</v>
      </c>
      <c r="I66" s="51" t="s">
        <v>618</v>
      </c>
      <c r="J66" s="51"/>
      <c r="K66" s="52"/>
      <c r="L66" s="52"/>
      <c r="M66" s="52"/>
      <c r="N66" s="51" t="s">
        <v>618</v>
      </c>
      <c r="O66" s="37"/>
    </row>
    <row r="67" spans="1:15" x14ac:dyDescent="0.15">
      <c r="A67" s="52" t="s">
        <v>1781</v>
      </c>
      <c r="B67" s="52" t="s">
        <v>1785</v>
      </c>
      <c r="C67" s="34" t="s">
        <v>56</v>
      </c>
      <c r="D67" s="52" t="s">
        <v>1789</v>
      </c>
      <c r="E67" s="52" t="s">
        <v>1793</v>
      </c>
      <c r="F67" s="56"/>
      <c r="G67" s="51" t="s">
        <v>1797</v>
      </c>
      <c r="H67" s="51"/>
      <c r="I67" s="51"/>
      <c r="J67" s="51"/>
      <c r="K67" s="52"/>
      <c r="L67" s="52"/>
      <c r="M67" s="52"/>
      <c r="N67" s="51"/>
    </row>
    <row r="68" spans="1:15" x14ac:dyDescent="0.15">
      <c r="A68" s="52" t="s">
        <v>1782</v>
      </c>
      <c r="B68" s="52" t="s">
        <v>1786</v>
      </c>
      <c r="C68" s="34" t="s">
        <v>56</v>
      </c>
      <c r="D68" s="52" t="s">
        <v>1790</v>
      </c>
      <c r="E68" s="52" t="s">
        <v>1794</v>
      </c>
      <c r="F68" s="56"/>
      <c r="G68" s="51" t="s">
        <v>1797</v>
      </c>
      <c r="H68" s="51"/>
      <c r="I68" s="51"/>
      <c r="J68" s="51"/>
      <c r="K68" s="52"/>
      <c r="L68" s="52"/>
      <c r="M68" s="52"/>
      <c r="N68" s="51"/>
    </row>
    <row r="69" spans="1:15" x14ac:dyDescent="0.15">
      <c r="A69" s="52" t="s">
        <v>1783</v>
      </c>
      <c r="B69" s="52" t="s">
        <v>1787</v>
      </c>
      <c r="C69" s="34" t="s">
        <v>56</v>
      </c>
      <c r="D69" s="52" t="s">
        <v>1791</v>
      </c>
      <c r="E69" s="52" t="s">
        <v>1795</v>
      </c>
      <c r="F69" s="56"/>
      <c r="G69" s="51" t="s">
        <v>1797</v>
      </c>
      <c r="H69" s="51"/>
      <c r="I69" s="51"/>
      <c r="J69" s="51"/>
      <c r="K69" s="52"/>
      <c r="L69" s="52"/>
      <c r="M69" s="52"/>
      <c r="N69" s="51"/>
    </row>
    <row r="70" spans="1:15" x14ac:dyDescent="0.15">
      <c r="A70" s="52" t="s">
        <v>1784</v>
      </c>
      <c r="B70" s="52" t="s">
        <v>1788</v>
      </c>
      <c r="C70" s="34" t="s">
        <v>56</v>
      </c>
      <c r="D70" s="52" t="s">
        <v>1792</v>
      </c>
      <c r="E70" s="52" t="s">
        <v>1796</v>
      </c>
      <c r="F70" s="56"/>
      <c r="G70" s="51" t="s">
        <v>1797</v>
      </c>
      <c r="H70" s="51"/>
      <c r="I70" s="51"/>
      <c r="J70" s="51"/>
      <c r="K70" s="52"/>
      <c r="L70" s="52"/>
      <c r="M70" s="52"/>
      <c r="N70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3"/>
  <sheetViews>
    <sheetView zoomScale="115" zoomScaleNormal="11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1407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1049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1050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485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486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585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587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586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588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1868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1868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576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578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577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579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624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629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625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627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517</v>
      </c>
      <c r="C95" s="55" t="s">
        <v>457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517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517</v>
      </c>
      <c r="C97" s="7" t="s">
        <v>518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517</v>
      </c>
      <c r="C98" s="7" t="s">
        <v>519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517</v>
      </c>
      <c r="C99" s="7" t="s">
        <v>520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517</v>
      </c>
      <c r="C100" s="7" t="s">
        <v>521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517</v>
      </c>
      <c r="C101" s="7" t="s">
        <v>522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517</v>
      </c>
      <c r="C102" s="7" t="s">
        <v>523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517</v>
      </c>
      <c r="C103" s="7" t="s">
        <v>524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517</v>
      </c>
      <c r="C104" s="7" t="s">
        <v>525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517</v>
      </c>
      <c r="C105" s="7" t="s">
        <v>526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517</v>
      </c>
      <c r="C106" s="7" t="s">
        <v>527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517</v>
      </c>
      <c r="C107" s="7" t="s">
        <v>528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517</v>
      </c>
      <c r="C108" s="7" t="s">
        <v>529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517</v>
      </c>
      <c r="C109" s="7" t="s">
        <v>612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517</v>
      </c>
      <c r="C110" s="7" t="s">
        <v>614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613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615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517</v>
      </c>
      <c r="C113" s="7" t="s">
        <v>626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517</v>
      </c>
      <c r="C114" s="7" t="s">
        <v>628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517</v>
      </c>
      <c r="C115" s="7" t="s">
        <v>530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517</v>
      </c>
      <c r="C116" s="7" t="s">
        <v>531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638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639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640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641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657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659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658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660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671</v>
      </c>
      <c r="C125" s="55" t="s">
        <v>672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671</v>
      </c>
      <c r="C126" s="55" t="s">
        <v>673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671</v>
      </c>
      <c r="C127" s="55" t="s">
        <v>674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671</v>
      </c>
      <c r="C128" s="55" t="s">
        <v>675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671</v>
      </c>
      <c r="C129" s="55" t="s">
        <v>676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671</v>
      </c>
      <c r="C130" s="55" t="s">
        <v>677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671</v>
      </c>
      <c r="C131" s="55" t="s">
        <v>678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671</v>
      </c>
      <c r="C132" s="55" t="s">
        <v>679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671</v>
      </c>
      <c r="C133" s="55" t="s">
        <v>680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671</v>
      </c>
      <c r="C134" s="55" t="s">
        <v>681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671</v>
      </c>
      <c r="C135" s="55" t="s">
        <v>682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671</v>
      </c>
      <c r="C136" s="55" t="s">
        <v>683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671</v>
      </c>
      <c r="C137" s="55" t="s">
        <v>684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671</v>
      </c>
      <c r="C138" s="55" t="s">
        <v>685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764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765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766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767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748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749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768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769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775</v>
      </c>
      <c r="D147" s="55">
        <v>1</v>
      </c>
      <c r="E147" s="55"/>
      <c r="F147" s="55"/>
      <c r="G147" s="55" t="s">
        <v>776</v>
      </c>
    </row>
    <row r="148" spans="1:7" s="53" customFormat="1" x14ac:dyDescent="0.15">
      <c r="A148" s="55">
        <v>147</v>
      </c>
      <c r="B148" s="55" t="s">
        <v>269</v>
      </c>
      <c r="C148" s="55" t="s">
        <v>777</v>
      </c>
      <c r="D148" s="55">
        <v>1</v>
      </c>
      <c r="E148" s="55"/>
      <c r="F148" s="55"/>
      <c r="G148" s="55" t="s">
        <v>776</v>
      </c>
    </row>
    <row r="149" spans="1:7" s="53" customFormat="1" x14ac:dyDescent="0.15">
      <c r="A149" s="55">
        <v>148</v>
      </c>
      <c r="B149" s="7" t="s">
        <v>798</v>
      </c>
      <c r="C149" s="55" t="s">
        <v>1229</v>
      </c>
      <c r="D149" s="55">
        <v>1</v>
      </c>
      <c r="E149" s="55"/>
      <c r="F149" s="55"/>
      <c r="G149" s="55" t="s">
        <v>797</v>
      </c>
    </row>
    <row r="150" spans="1:7" s="53" customFormat="1" x14ac:dyDescent="0.15">
      <c r="A150" s="55">
        <v>149</v>
      </c>
      <c r="B150" s="7" t="s">
        <v>798</v>
      </c>
      <c r="C150" s="55" t="s">
        <v>1230</v>
      </c>
      <c r="D150" s="55">
        <v>1</v>
      </c>
      <c r="E150" s="55"/>
      <c r="F150" s="55"/>
      <c r="G150" s="55" t="s">
        <v>797</v>
      </c>
    </row>
    <row r="151" spans="1:7" s="53" customFormat="1" x14ac:dyDescent="0.15">
      <c r="A151" s="55">
        <v>150</v>
      </c>
      <c r="B151" s="7" t="s">
        <v>799</v>
      </c>
      <c r="C151" s="55" t="s">
        <v>800</v>
      </c>
      <c r="D151" s="55">
        <v>1</v>
      </c>
      <c r="E151" s="55"/>
      <c r="F151" s="55"/>
      <c r="G151" s="55" t="s">
        <v>801</v>
      </c>
    </row>
    <row r="152" spans="1:7" s="53" customFormat="1" x14ac:dyDescent="0.15">
      <c r="A152" s="55">
        <v>151</v>
      </c>
      <c r="B152" s="7" t="s">
        <v>799</v>
      </c>
      <c r="C152" s="55" t="s">
        <v>802</v>
      </c>
      <c r="D152" s="55">
        <v>1</v>
      </c>
      <c r="E152" s="55"/>
      <c r="F152" s="55"/>
      <c r="G152" s="55" t="s">
        <v>803</v>
      </c>
    </row>
    <row r="153" spans="1:7" s="53" customFormat="1" x14ac:dyDescent="0.15">
      <c r="A153" s="55">
        <v>152</v>
      </c>
      <c r="B153" s="7" t="s">
        <v>818</v>
      </c>
      <c r="C153" s="55" t="s">
        <v>819</v>
      </c>
      <c r="D153" s="55">
        <v>1</v>
      </c>
      <c r="E153" s="55"/>
      <c r="F153" s="55"/>
      <c r="G153" s="55" t="s">
        <v>820</v>
      </c>
    </row>
    <row r="154" spans="1:7" s="53" customFormat="1" x14ac:dyDescent="0.15">
      <c r="A154" s="55">
        <v>153</v>
      </c>
      <c r="B154" s="7" t="s">
        <v>818</v>
      </c>
      <c r="C154" s="55" t="s">
        <v>821</v>
      </c>
      <c r="D154" s="55">
        <v>1</v>
      </c>
      <c r="E154" s="55"/>
      <c r="F154" s="55"/>
      <c r="G154" s="55" t="s">
        <v>820</v>
      </c>
    </row>
    <row r="155" spans="1:7" s="53" customFormat="1" x14ac:dyDescent="0.15">
      <c r="A155" s="55">
        <v>154</v>
      </c>
      <c r="B155" s="7" t="s">
        <v>818</v>
      </c>
      <c r="C155" s="55" t="s">
        <v>822</v>
      </c>
      <c r="D155" s="55">
        <v>1</v>
      </c>
      <c r="E155" s="55"/>
      <c r="F155" s="55"/>
      <c r="G155" s="55" t="s">
        <v>820</v>
      </c>
    </row>
    <row r="156" spans="1:7" s="53" customFormat="1" x14ac:dyDescent="0.15">
      <c r="A156" s="55">
        <v>155</v>
      </c>
      <c r="B156" s="7" t="s">
        <v>818</v>
      </c>
      <c r="C156" s="55" t="s">
        <v>823</v>
      </c>
      <c r="D156" s="55">
        <v>1</v>
      </c>
      <c r="E156" s="55"/>
      <c r="F156" s="55"/>
      <c r="G156" s="55" t="s">
        <v>820</v>
      </c>
    </row>
    <row r="157" spans="1:7" s="53" customFormat="1" x14ac:dyDescent="0.15">
      <c r="A157" s="55">
        <v>156</v>
      </c>
      <c r="B157" s="7" t="s">
        <v>1618</v>
      </c>
      <c r="C157" s="55" t="s">
        <v>1619</v>
      </c>
      <c r="D157" s="55">
        <v>1</v>
      </c>
      <c r="E157" s="55"/>
      <c r="F157" s="55"/>
      <c r="G157" s="55" t="s">
        <v>1620</v>
      </c>
    </row>
    <row r="158" spans="1:7" s="53" customFormat="1" x14ac:dyDescent="0.15">
      <c r="A158" s="55">
        <v>157</v>
      </c>
      <c r="B158" s="7" t="s">
        <v>1618</v>
      </c>
      <c r="C158" s="55" t="s">
        <v>1621</v>
      </c>
      <c r="D158" s="55">
        <v>1</v>
      </c>
      <c r="E158" s="55"/>
      <c r="F158" s="55"/>
      <c r="G158" s="55" t="s">
        <v>1620</v>
      </c>
    </row>
    <row r="159" spans="1:7" s="53" customFormat="1" x14ac:dyDescent="0.15">
      <c r="A159" s="55">
        <v>158</v>
      </c>
      <c r="B159" s="7" t="s">
        <v>881</v>
      </c>
      <c r="C159" s="55" t="s">
        <v>882</v>
      </c>
      <c r="D159" s="55">
        <v>11</v>
      </c>
      <c r="E159" s="55"/>
      <c r="F159" s="55"/>
      <c r="G159" s="55" t="s">
        <v>861</v>
      </c>
    </row>
    <row r="160" spans="1:7" s="53" customFormat="1" x14ac:dyDescent="0.15">
      <c r="A160" s="55">
        <v>159</v>
      </c>
      <c r="B160" s="7" t="s">
        <v>881</v>
      </c>
      <c r="C160" s="55" t="s">
        <v>883</v>
      </c>
      <c r="D160" s="55">
        <v>11</v>
      </c>
      <c r="E160" s="55"/>
      <c r="F160" s="55"/>
      <c r="G160" s="55" t="s">
        <v>861</v>
      </c>
    </row>
    <row r="161" spans="1:7" s="53" customFormat="1" x14ac:dyDescent="0.15">
      <c r="A161" s="55">
        <v>160</v>
      </c>
      <c r="B161" s="7" t="s">
        <v>881</v>
      </c>
      <c r="C161" s="55" t="s">
        <v>884</v>
      </c>
      <c r="D161" s="55">
        <v>2</v>
      </c>
      <c r="E161" s="55"/>
      <c r="F161" s="55"/>
      <c r="G161" s="55" t="s">
        <v>861</v>
      </c>
    </row>
    <row r="162" spans="1:7" s="53" customFormat="1" x14ac:dyDescent="0.15">
      <c r="A162" s="55">
        <v>161</v>
      </c>
      <c r="B162" s="7" t="s">
        <v>881</v>
      </c>
      <c r="C162" s="55" t="s">
        <v>885</v>
      </c>
      <c r="D162" s="55">
        <v>2</v>
      </c>
      <c r="E162" s="55"/>
      <c r="F162" s="55"/>
      <c r="G162" s="55" t="s">
        <v>861</v>
      </c>
    </row>
    <row r="163" spans="1:7" s="53" customFormat="1" x14ac:dyDescent="0.15">
      <c r="A163" s="55">
        <v>162</v>
      </c>
      <c r="B163" s="7" t="s">
        <v>881</v>
      </c>
      <c r="C163" s="55" t="s">
        <v>886</v>
      </c>
      <c r="D163" s="55">
        <v>3</v>
      </c>
      <c r="E163" s="55"/>
      <c r="F163" s="55"/>
      <c r="G163" s="55" t="s">
        <v>861</v>
      </c>
    </row>
    <row r="164" spans="1:7" s="53" customFormat="1" x14ac:dyDescent="0.15">
      <c r="A164" s="55">
        <v>163</v>
      </c>
      <c r="B164" s="7" t="s">
        <v>881</v>
      </c>
      <c r="C164" s="55" t="s">
        <v>887</v>
      </c>
      <c r="D164" s="55">
        <v>3</v>
      </c>
      <c r="E164" s="55"/>
      <c r="F164" s="55"/>
      <c r="G164" s="55" t="s">
        <v>861</v>
      </c>
    </row>
    <row r="165" spans="1:7" s="53" customFormat="1" x14ac:dyDescent="0.15">
      <c r="A165" s="55">
        <v>164</v>
      </c>
      <c r="B165" s="7" t="s">
        <v>881</v>
      </c>
      <c r="C165" s="55" t="s">
        <v>888</v>
      </c>
      <c r="D165" s="55">
        <v>1</v>
      </c>
      <c r="E165" s="55"/>
      <c r="F165" s="55"/>
      <c r="G165" s="55" t="s">
        <v>861</v>
      </c>
    </row>
    <row r="166" spans="1:7" s="53" customFormat="1" x14ac:dyDescent="0.15">
      <c r="A166" s="55">
        <v>165</v>
      </c>
      <c r="B166" s="7" t="s">
        <v>881</v>
      </c>
      <c r="C166" s="55" t="s">
        <v>889</v>
      </c>
      <c r="D166" s="55">
        <v>1</v>
      </c>
      <c r="E166" s="55"/>
      <c r="F166" s="55"/>
      <c r="G166" s="55" t="s">
        <v>861</v>
      </c>
    </row>
    <row r="167" spans="1:7" s="53" customFormat="1" x14ac:dyDescent="0.15">
      <c r="A167" s="55">
        <v>166</v>
      </c>
      <c r="B167" s="7" t="s">
        <v>881</v>
      </c>
      <c r="C167" s="55" t="s">
        <v>890</v>
      </c>
      <c r="D167" s="55">
        <v>1</v>
      </c>
      <c r="E167" s="55"/>
      <c r="F167" s="55"/>
      <c r="G167" s="55" t="s">
        <v>861</v>
      </c>
    </row>
    <row r="168" spans="1:7" s="53" customFormat="1" x14ac:dyDescent="0.15">
      <c r="A168" s="55">
        <v>167</v>
      </c>
      <c r="B168" s="7" t="s">
        <v>881</v>
      </c>
      <c r="C168" s="55" t="s">
        <v>891</v>
      </c>
      <c r="D168" s="55">
        <v>1</v>
      </c>
      <c r="E168" s="55"/>
      <c r="F168" s="55"/>
      <c r="G168" s="55" t="s">
        <v>861</v>
      </c>
    </row>
    <row r="169" spans="1:7" s="53" customFormat="1" x14ac:dyDescent="0.15">
      <c r="A169" s="55">
        <v>168</v>
      </c>
      <c r="B169" s="7" t="s">
        <v>881</v>
      </c>
      <c r="C169" s="55" t="s">
        <v>892</v>
      </c>
      <c r="D169" s="55">
        <v>1</v>
      </c>
      <c r="E169" s="55"/>
      <c r="F169" s="55"/>
      <c r="G169" s="55" t="s">
        <v>861</v>
      </c>
    </row>
    <row r="170" spans="1:7" s="53" customFormat="1" x14ac:dyDescent="0.15">
      <c r="A170" s="55">
        <v>169</v>
      </c>
      <c r="B170" s="7" t="s">
        <v>881</v>
      </c>
      <c r="C170" s="55" t="s">
        <v>893</v>
      </c>
      <c r="D170" s="55">
        <v>1</v>
      </c>
      <c r="E170" s="55"/>
      <c r="F170" s="55"/>
      <c r="G170" s="55" t="s">
        <v>861</v>
      </c>
    </row>
    <row r="171" spans="1:7" s="53" customFormat="1" x14ac:dyDescent="0.15">
      <c r="A171" s="55">
        <v>170</v>
      </c>
      <c r="B171" s="7" t="s">
        <v>881</v>
      </c>
      <c r="C171" s="55" t="s">
        <v>894</v>
      </c>
      <c r="D171" s="55">
        <v>2</v>
      </c>
      <c r="E171" s="55"/>
      <c r="F171" s="55"/>
      <c r="G171" s="55" t="s">
        <v>861</v>
      </c>
    </row>
    <row r="172" spans="1:7" s="53" customFormat="1" x14ac:dyDescent="0.15">
      <c r="A172" s="55">
        <v>171</v>
      </c>
      <c r="B172" s="7" t="s">
        <v>881</v>
      </c>
      <c r="C172" s="55" t="s">
        <v>895</v>
      </c>
      <c r="D172" s="55">
        <v>2</v>
      </c>
      <c r="E172" s="55"/>
      <c r="F172" s="55"/>
      <c r="G172" s="55" t="s">
        <v>861</v>
      </c>
    </row>
    <row r="173" spans="1:7" s="53" customFormat="1" x14ac:dyDescent="0.15">
      <c r="A173" s="55">
        <v>172</v>
      </c>
      <c r="B173" s="7" t="s">
        <v>896</v>
      </c>
      <c r="C173" s="55" t="s">
        <v>897</v>
      </c>
      <c r="D173" s="55">
        <v>1</v>
      </c>
      <c r="E173" s="55"/>
      <c r="F173" s="55"/>
      <c r="G173" s="55" t="s">
        <v>861</v>
      </c>
    </row>
    <row r="174" spans="1:7" s="53" customFormat="1" x14ac:dyDescent="0.15">
      <c r="A174" s="55">
        <v>173</v>
      </c>
      <c r="B174" s="7" t="s">
        <v>896</v>
      </c>
      <c r="C174" s="55" t="s">
        <v>898</v>
      </c>
      <c r="D174" s="55">
        <v>1</v>
      </c>
      <c r="E174" s="55"/>
      <c r="F174" s="55"/>
      <c r="G174" s="55" t="s">
        <v>861</v>
      </c>
    </row>
    <row r="175" spans="1:7" s="53" customFormat="1" x14ac:dyDescent="0.15">
      <c r="A175" s="55">
        <v>174</v>
      </c>
      <c r="B175" s="7" t="s">
        <v>1060</v>
      </c>
      <c r="C175" s="55" t="s">
        <v>1061</v>
      </c>
      <c r="D175" s="55">
        <v>1</v>
      </c>
      <c r="E175" s="55"/>
      <c r="F175" s="55"/>
      <c r="G175" s="55" t="s">
        <v>861</v>
      </c>
    </row>
    <row r="176" spans="1:7" s="53" customFormat="1" x14ac:dyDescent="0.15">
      <c r="A176" s="55">
        <v>175</v>
      </c>
      <c r="B176" s="7" t="s">
        <v>1059</v>
      </c>
      <c r="C176" s="55" t="s">
        <v>1062</v>
      </c>
      <c r="D176" s="55">
        <v>1</v>
      </c>
      <c r="E176" s="55"/>
      <c r="F176" s="55"/>
      <c r="G176" s="55" t="s">
        <v>861</v>
      </c>
    </row>
    <row r="177" spans="1:7" s="53" customFormat="1" x14ac:dyDescent="0.15">
      <c r="A177" s="55">
        <v>176</v>
      </c>
      <c r="B177" s="7" t="s">
        <v>899</v>
      </c>
      <c r="C177" s="55" t="s">
        <v>900</v>
      </c>
      <c r="D177" s="55">
        <v>1</v>
      </c>
      <c r="E177" s="55"/>
      <c r="F177" s="55"/>
      <c r="G177" s="111" t="s">
        <v>1710</v>
      </c>
    </row>
    <row r="178" spans="1:7" s="53" customFormat="1" x14ac:dyDescent="0.15">
      <c r="A178" s="55">
        <v>177</v>
      </c>
      <c r="B178" s="7" t="s">
        <v>899</v>
      </c>
      <c r="C178" s="55" t="s">
        <v>901</v>
      </c>
      <c r="D178" s="55">
        <v>1</v>
      </c>
      <c r="E178" s="55"/>
      <c r="F178" s="55"/>
      <c r="G178" s="111" t="s">
        <v>1710</v>
      </c>
    </row>
    <row r="179" spans="1:7" s="53" customFormat="1" x14ac:dyDescent="0.15">
      <c r="A179" s="55">
        <v>178</v>
      </c>
      <c r="B179" s="7" t="s">
        <v>899</v>
      </c>
      <c r="C179" s="55" t="s">
        <v>902</v>
      </c>
      <c r="D179" s="55">
        <v>1</v>
      </c>
      <c r="E179" s="55"/>
      <c r="F179" s="55"/>
      <c r="G179" s="111" t="s">
        <v>1710</v>
      </c>
    </row>
    <row r="180" spans="1:7" s="53" customFormat="1" x14ac:dyDescent="0.15">
      <c r="A180" s="55">
        <v>179</v>
      </c>
      <c r="B180" s="7" t="s">
        <v>899</v>
      </c>
      <c r="C180" s="55" t="s">
        <v>903</v>
      </c>
      <c r="D180" s="55">
        <v>1</v>
      </c>
      <c r="E180" s="55"/>
      <c r="F180" s="55"/>
      <c r="G180" s="111" t="s">
        <v>1710</v>
      </c>
    </row>
    <row r="181" spans="1:7" s="53" customFormat="1" x14ac:dyDescent="0.15">
      <c r="A181" s="55">
        <v>180</v>
      </c>
      <c r="B181" s="7" t="s">
        <v>899</v>
      </c>
      <c r="C181" s="55" t="s">
        <v>904</v>
      </c>
      <c r="D181" s="55">
        <v>1</v>
      </c>
      <c r="E181" s="55"/>
      <c r="F181" s="55"/>
      <c r="G181" s="111" t="s">
        <v>1710</v>
      </c>
    </row>
    <row r="182" spans="1:7" s="53" customFormat="1" x14ac:dyDescent="0.15">
      <c r="A182" s="55">
        <v>181</v>
      </c>
      <c r="B182" s="7" t="s">
        <v>899</v>
      </c>
      <c r="C182" s="55" t="s">
        <v>905</v>
      </c>
      <c r="D182" s="55">
        <v>1</v>
      </c>
      <c r="E182" s="55"/>
      <c r="F182" s="55"/>
      <c r="G182" s="111" t="s">
        <v>1710</v>
      </c>
    </row>
    <row r="183" spans="1:7" s="53" customFormat="1" x14ac:dyDescent="0.15">
      <c r="A183" s="55">
        <v>182</v>
      </c>
      <c r="B183" s="7" t="s">
        <v>899</v>
      </c>
      <c r="C183" s="55" t="s">
        <v>906</v>
      </c>
      <c r="D183" s="55">
        <v>1</v>
      </c>
      <c r="E183" s="55"/>
      <c r="F183" s="55"/>
      <c r="G183" s="111" t="s">
        <v>1710</v>
      </c>
    </row>
    <row r="184" spans="1:7" s="53" customFormat="1" x14ac:dyDescent="0.15">
      <c r="A184" s="55">
        <v>183</v>
      </c>
      <c r="B184" s="7" t="s">
        <v>899</v>
      </c>
      <c r="C184" s="55" t="s">
        <v>907</v>
      </c>
      <c r="D184" s="55">
        <v>1</v>
      </c>
      <c r="E184" s="55"/>
      <c r="F184" s="55"/>
      <c r="G184" s="111" t="s">
        <v>1710</v>
      </c>
    </row>
    <row r="185" spans="1:7" s="53" customFormat="1" x14ac:dyDescent="0.15">
      <c r="A185" s="55">
        <v>184</v>
      </c>
      <c r="B185" s="7" t="s">
        <v>899</v>
      </c>
      <c r="C185" s="55" t="s">
        <v>908</v>
      </c>
      <c r="D185" s="55">
        <v>5</v>
      </c>
      <c r="E185" s="55"/>
      <c r="F185" s="55"/>
      <c r="G185" s="111" t="s">
        <v>1710</v>
      </c>
    </row>
    <row r="186" spans="1:7" s="53" customFormat="1" x14ac:dyDescent="0.15">
      <c r="A186" s="55">
        <v>185</v>
      </c>
      <c r="B186" s="7" t="s">
        <v>899</v>
      </c>
      <c r="C186" s="55" t="s">
        <v>909</v>
      </c>
      <c r="D186" s="55">
        <v>5</v>
      </c>
      <c r="E186" s="55"/>
      <c r="F186" s="55"/>
      <c r="G186" s="111" t="s">
        <v>1710</v>
      </c>
    </row>
    <row r="187" spans="1:7" s="53" customFormat="1" x14ac:dyDescent="0.15">
      <c r="A187" s="55">
        <v>186</v>
      </c>
      <c r="B187" s="7" t="s">
        <v>899</v>
      </c>
      <c r="C187" s="55" t="s">
        <v>910</v>
      </c>
      <c r="D187" s="55">
        <v>3</v>
      </c>
      <c r="E187" s="55"/>
      <c r="F187" s="55"/>
      <c r="G187" s="111" t="s">
        <v>1710</v>
      </c>
    </row>
    <row r="188" spans="1:7" s="53" customFormat="1" x14ac:dyDescent="0.15">
      <c r="A188" s="55">
        <v>187</v>
      </c>
      <c r="B188" s="7" t="s">
        <v>899</v>
      </c>
      <c r="C188" s="55" t="s">
        <v>911</v>
      </c>
      <c r="D188" s="55">
        <v>3</v>
      </c>
      <c r="E188" s="55"/>
      <c r="F188" s="55"/>
      <c r="G188" s="111" t="s">
        <v>1710</v>
      </c>
    </row>
    <row r="189" spans="1:7" s="53" customFormat="1" x14ac:dyDescent="0.15">
      <c r="A189" s="55">
        <v>188</v>
      </c>
      <c r="B189" s="7" t="s">
        <v>899</v>
      </c>
      <c r="C189" s="55" t="s">
        <v>1181</v>
      </c>
      <c r="D189" s="55">
        <v>1</v>
      </c>
      <c r="E189" s="55"/>
      <c r="F189" s="55"/>
      <c r="G189" s="111" t="s">
        <v>1710</v>
      </c>
    </row>
    <row r="190" spans="1:7" s="53" customFormat="1" x14ac:dyDescent="0.15">
      <c r="A190" s="55">
        <v>189</v>
      </c>
      <c r="B190" s="7" t="s">
        <v>899</v>
      </c>
      <c r="C190" s="55" t="s">
        <v>1182</v>
      </c>
      <c r="D190" s="55">
        <v>1</v>
      </c>
      <c r="E190" s="55"/>
      <c r="F190" s="55"/>
      <c r="G190" s="111" t="s">
        <v>1710</v>
      </c>
    </row>
    <row r="191" spans="1:7" s="53" customFormat="1" x14ac:dyDescent="0.15">
      <c r="A191" s="55">
        <v>190</v>
      </c>
      <c r="B191" s="7" t="s">
        <v>899</v>
      </c>
      <c r="C191" s="55" t="s">
        <v>1183</v>
      </c>
      <c r="D191" s="55">
        <v>3</v>
      </c>
      <c r="E191" s="55"/>
      <c r="F191" s="55"/>
      <c r="G191" s="111" t="s">
        <v>1710</v>
      </c>
    </row>
    <row r="192" spans="1:7" s="53" customFormat="1" x14ac:dyDescent="0.15">
      <c r="A192" s="55">
        <v>191</v>
      </c>
      <c r="B192" s="7" t="s">
        <v>899</v>
      </c>
      <c r="C192" s="55" t="s">
        <v>1184</v>
      </c>
      <c r="D192" s="55">
        <v>3</v>
      </c>
      <c r="E192" s="55"/>
      <c r="F192" s="55"/>
      <c r="G192" s="111" t="s">
        <v>1710</v>
      </c>
    </row>
    <row r="193" spans="1:7" s="53" customFormat="1" x14ac:dyDescent="0.15">
      <c r="A193" s="55">
        <v>192</v>
      </c>
      <c r="B193" s="7" t="s">
        <v>899</v>
      </c>
      <c r="C193" s="55" t="s">
        <v>1269</v>
      </c>
      <c r="D193" s="55">
        <v>1</v>
      </c>
      <c r="E193" s="55"/>
      <c r="F193" s="55"/>
      <c r="G193" s="111" t="s">
        <v>1710</v>
      </c>
    </row>
    <row r="194" spans="1:7" s="53" customFormat="1" x14ac:dyDescent="0.15">
      <c r="A194" s="55">
        <v>193</v>
      </c>
      <c r="B194" s="7" t="s">
        <v>899</v>
      </c>
      <c r="C194" s="55" t="s">
        <v>1270</v>
      </c>
      <c r="D194" s="55">
        <v>1</v>
      </c>
      <c r="E194" s="55"/>
      <c r="F194" s="55"/>
      <c r="G194" s="111" t="s">
        <v>1710</v>
      </c>
    </row>
    <row r="195" spans="1:7" s="53" customFormat="1" x14ac:dyDescent="0.15">
      <c r="A195" s="55">
        <v>194</v>
      </c>
      <c r="B195" s="7" t="s">
        <v>899</v>
      </c>
      <c r="C195" s="55" t="s">
        <v>1273</v>
      </c>
      <c r="D195" s="55">
        <v>1</v>
      </c>
      <c r="E195" s="55"/>
      <c r="F195" s="55"/>
      <c r="G195" s="111" t="s">
        <v>1710</v>
      </c>
    </row>
    <row r="196" spans="1:7" s="53" customFormat="1" x14ac:dyDescent="0.15">
      <c r="A196" s="55">
        <v>195</v>
      </c>
      <c r="B196" s="7" t="s">
        <v>899</v>
      </c>
      <c r="C196" s="55" t="s">
        <v>1274</v>
      </c>
      <c r="D196" s="55">
        <v>1</v>
      </c>
      <c r="E196" s="55"/>
      <c r="F196" s="55"/>
      <c r="G196" s="111" t="s">
        <v>1710</v>
      </c>
    </row>
    <row r="197" spans="1:7" s="53" customFormat="1" x14ac:dyDescent="0.15">
      <c r="A197" s="55">
        <v>196</v>
      </c>
      <c r="B197" s="7" t="s">
        <v>899</v>
      </c>
      <c r="C197" s="55" t="s">
        <v>1275</v>
      </c>
      <c r="D197" s="55">
        <v>1</v>
      </c>
      <c r="E197" s="55"/>
      <c r="F197" s="55"/>
      <c r="G197" s="111" t="s">
        <v>1710</v>
      </c>
    </row>
    <row r="198" spans="1:7" s="53" customFormat="1" x14ac:dyDescent="0.15">
      <c r="A198" s="55">
        <v>197</v>
      </c>
      <c r="B198" s="7" t="s">
        <v>899</v>
      </c>
      <c r="C198" s="55" t="s">
        <v>1276</v>
      </c>
      <c r="D198" s="55">
        <v>1</v>
      </c>
      <c r="E198" s="55"/>
      <c r="F198" s="55"/>
      <c r="G198" s="111" t="s">
        <v>1710</v>
      </c>
    </row>
    <row r="199" spans="1:7" s="53" customFormat="1" x14ac:dyDescent="0.15">
      <c r="A199" s="55">
        <v>198</v>
      </c>
      <c r="B199" s="7" t="s">
        <v>899</v>
      </c>
      <c r="C199" s="55" t="s">
        <v>1185</v>
      </c>
      <c r="D199" s="55">
        <v>1</v>
      </c>
      <c r="E199" s="55"/>
      <c r="F199" s="55"/>
      <c r="G199" s="55" t="s">
        <v>1186</v>
      </c>
    </row>
    <row r="200" spans="1:7" s="53" customFormat="1" x14ac:dyDescent="0.15">
      <c r="A200" s="55">
        <v>199</v>
      </c>
      <c r="B200" s="7" t="s">
        <v>899</v>
      </c>
      <c r="C200" s="55" t="s">
        <v>1187</v>
      </c>
      <c r="D200" s="55">
        <v>1</v>
      </c>
      <c r="E200" s="55"/>
      <c r="F200" s="55"/>
      <c r="G200" s="55" t="s">
        <v>1186</v>
      </c>
    </row>
    <row r="201" spans="1:7" s="53" customFormat="1" x14ac:dyDescent="0.15">
      <c r="A201" s="55">
        <v>200</v>
      </c>
      <c r="B201" s="7" t="s">
        <v>899</v>
      </c>
      <c r="C201" s="55" t="s">
        <v>1188</v>
      </c>
      <c r="D201" s="55">
        <v>1</v>
      </c>
      <c r="E201" s="55"/>
      <c r="F201" s="55"/>
      <c r="G201" s="55" t="s">
        <v>1186</v>
      </c>
    </row>
    <row r="202" spans="1:7" s="53" customFormat="1" x14ac:dyDescent="0.15">
      <c r="A202" s="55">
        <v>201</v>
      </c>
      <c r="B202" s="7" t="s">
        <v>899</v>
      </c>
      <c r="C202" s="55" t="s">
        <v>1189</v>
      </c>
      <c r="D202" s="55">
        <v>1</v>
      </c>
      <c r="E202" s="55"/>
      <c r="F202" s="55"/>
      <c r="G202" s="55" t="s">
        <v>1186</v>
      </c>
    </row>
    <row r="203" spans="1:7" s="53" customFormat="1" x14ac:dyDescent="0.15">
      <c r="A203" s="55">
        <v>202</v>
      </c>
      <c r="B203" s="7" t="s">
        <v>899</v>
      </c>
      <c r="C203" s="55" t="s">
        <v>1190</v>
      </c>
      <c r="D203" s="55">
        <v>1</v>
      </c>
      <c r="E203" s="55"/>
      <c r="F203" s="55"/>
      <c r="G203" s="55" t="s">
        <v>1186</v>
      </c>
    </row>
    <row r="204" spans="1:7" s="53" customFormat="1" x14ac:dyDescent="0.15">
      <c r="A204" s="55">
        <v>203</v>
      </c>
      <c r="B204" s="7" t="s">
        <v>899</v>
      </c>
      <c r="C204" s="55" t="s">
        <v>1191</v>
      </c>
      <c r="D204" s="55">
        <v>1</v>
      </c>
      <c r="E204" s="55"/>
      <c r="F204" s="55"/>
      <c r="G204" s="55" t="s">
        <v>1186</v>
      </c>
    </row>
    <row r="205" spans="1:7" s="53" customFormat="1" x14ac:dyDescent="0.15">
      <c r="A205" s="55">
        <v>204</v>
      </c>
      <c r="B205" s="7" t="s">
        <v>899</v>
      </c>
      <c r="C205" s="55" t="s">
        <v>1192</v>
      </c>
      <c r="D205" s="55">
        <v>1</v>
      </c>
      <c r="E205" s="55"/>
      <c r="F205" s="55"/>
      <c r="G205" s="55" t="s">
        <v>1186</v>
      </c>
    </row>
    <row r="206" spans="1:7" s="53" customFormat="1" x14ac:dyDescent="0.15">
      <c r="A206" s="55">
        <v>205</v>
      </c>
      <c r="B206" s="7" t="s">
        <v>899</v>
      </c>
      <c r="C206" s="55" t="s">
        <v>1193</v>
      </c>
      <c r="D206" s="55">
        <v>1</v>
      </c>
      <c r="E206" s="55"/>
      <c r="F206" s="55"/>
      <c r="G206" s="55" t="s">
        <v>1186</v>
      </c>
    </row>
    <row r="207" spans="1:7" s="53" customFormat="1" x14ac:dyDescent="0.15">
      <c r="A207" s="55">
        <v>206</v>
      </c>
      <c r="B207" s="7" t="s">
        <v>899</v>
      </c>
      <c r="C207" s="55" t="s">
        <v>1194</v>
      </c>
      <c r="D207" s="55">
        <v>1</v>
      </c>
      <c r="E207" s="55"/>
      <c r="F207" s="55"/>
      <c r="G207" s="55" t="s">
        <v>1186</v>
      </c>
    </row>
    <row r="208" spans="1:7" s="53" customFormat="1" x14ac:dyDescent="0.15">
      <c r="A208" s="55">
        <v>207</v>
      </c>
      <c r="B208" s="7" t="s">
        <v>899</v>
      </c>
      <c r="C208" s="55" t="s">
        <v>1195</v>
      </c>
      <c r="D208" s="55">
        <v>1</v>
      </c>
      <c r="E208" s="55"/>
      <c r="F208" s="55"/>
      <c r="G208" s="55" t="s">
        <v>1186</v>
      </c>
    </row>
    <row r="209" spans="1:7" s="53" customFormat="1" x14ac:dyDescent="0.15">
      <c r="A209" s="55">
        <v>208</v>
      </c>
      <c r="B209" s="7" t="s">
        <v>912</v>
      </c>
      <c r="C209" s="55" t="s">
        <v>913</v>
      </c>
      <c r="D209" s="55">
        <v>1</v>
      </c>
      <c r="E209" s="55"/>
      <c r="F209" s="55"/>
      <c r="G209" s="55" t="s">
        <v>914</v>
      </c>
    </row>
    <row r="210" spans="1:7" s="53" customFormat="1" x14ac:dyDescent="0.15">
      <c r="A210" s="55">
        <v>209</v>
      </c>
      <c r="B210" s="7" t="s">
        <v>912</v>
      </c>
      <c r="C210" s="55" t="s">
        <v>915</v>
      </c>
      <c r="D210" s="55">
        <v>1</v>
      </c>
      <c r="E210" s="55"/>
      <c r="F210" s="55"/>
      <c r="G210" s="55" t="s">
        <v>914</v>
      </c>
    </row>
    <row r="211" spans="1:7" s="53" customFormat="1" x14ac:dyDescent="0.15">
      <c r="A211" s="55">
        <v>210</v>
      </c>
      <c r="B211" s="7" t="s">
        <v>912</v>
      </c>
      <c r="C211" s="55" t="s">
        <v>916</v>
      </c>
      <c r="D211" s="55">
        <v>1</v>
      </c>
      <c r="E211" s="55"/>
      <c r="F211" s="55"/>
      <c r="G211" s="55" t="s">
        <v>914</v>
      </c>
    </row>
    <row r="212" spans="1:7" s="53" customFormat="1" x14ac:dyDescent="0.15">
      <c r="A212" s="55">
        <v>211</v>
      </c>
      <c r="B212" s="7" t="s">
        <v>912</v>
      </c>
      <c r="C212" s="55" t="s">
        <v>917</v>
      </c>
      <c r="D212" s="55">
        <v>1</v>
      </c>
      <c r="E212" s="55"/>
      <c r="F212" s="55"/>
      <c r="G212" s="55" t="s">
        <v>914</v>
      </c>
    </row>
    <row r="213" spans="1:7" s="53" customFormat="1" x14ac:dyDescent="0.15">
      <c r="A213" s="55">
        <v>212</v>
      </c>
      <c r="B213" s="7" t="s">
        <v>912</v>
      </c>
      <c r="C213" s="55" t="s">
        <v>918</v>
      </c>
      <c r="D213" s="55">
        <v>1</v>
      </c>
      <c r="E213" s="55"/>
      <c r="F213" s="55"/>
      <c r="G213" s="55" t="s">
        <v>914</v>
      </c>
    </row>
    <row r="214" spans="1:7" s="53" customFormat="1" x14ac:dyDescent="0.15">
      <c r="A214" s="55">
        <v>213</v>
      </c>
      <c r="B214" s="7" t="s">
        <v>912</v>
      </c>
      <c r="C214" s="55" t="s">
        <v>919</v>
      </c>
      <c r="D214" s="55">
        <v>1</v>
      </c>
      <c r="E214" s="55"/>
      <c r="F214" s="55"/>
      <c r="G214" s="55" t="s">
        <v>914</v>
      </c>
    </row>
    <row r="215" spans="1:7" s="53" customFormat="1" x14ac:dyDescent="0.15">
      <c r="A215" s="55">
        <v>214</v>
      </c>
      <c r="B215" s="7" t="s">
        <v>912</v>
      </c>
      <c r="C215" s="55" t="s">
        <v>920</v>
      </c>
      <c r="D215" s="55">
        <v>1</v>
      </c>
      <c r="E215" s="55"/>
      <c r="F215" s="55"/>
      <c r="G215" s="55" t="s">
        <v>914</v>
      </c>
    </row>
    <row r="216" spans="1:7" s="53" customFormat="1" x14ac:dyDescent="0.15">
      <c r="A216" s="55">
        <v>215</v>
      </c>
      <c r="B216" s="7" t="s">
        <v>912</v>
      </c>
      <c r="C216" s="55" t="s">
        <v>921</v>
      </c>
      <c r="D216" s="55">
        <v>1</v>
      </c>
      <c r="E216" s="55"/>
      <c r="F216" s="55"/>
      <c r="G216" s="55" t="s">
        <v>914</v>
      </c>
    </row>
    <row r="217" spans="1:7" s="53" customFormat="1" x14ac:dyDescent="0.15">
      <c r="A217" s="55">
        <v>216</v>
      </c>
      <c r="B217" s="7" t="s">
        <v>922</v>
      </c>
      <c r="C217" s="55" t="s">
        <v>923</v>
      </c>
      <c r="D217" s="55">
        <v>1</v>
      </c>
      <c r="E217" s="55"/>
      <c r="F217" s="55"/>
      <c r="G217" s="55" t="s">
        <v>914</v>
      </c>
    </row>
    <row r="218" spans="1:7" s="53" customFormat="1" x14ac:dyDescent="0.15">
      <c r="A218" s="55">
        <v>217</v>
      </c>
      <c r="B218" s="7" t="s">
        <v>922</v>
      </c>
      <c r="C218" s="55" t="s">
        <v>924</v>
      </c>
      <c r="D218" s="55">
        <v>1</v>
      </c>
      <c r="E218" s="55"/>
      <c r="F218" s="55"/>
      <c r="G218" s="55" t="s">
        <v>914</v>
      </c>
    </row>
    <row r="219" spans="1:7" s="53" customFormat="1" x14ac:dyDescent="0.15">
      <c r="A219" s="55">
        <v>218</v>
      </c>
      <c r="B219" s="7" t="s">
        <v>925</v>
      </c>
      <c r="C219" s="55" t="s">
        <v>926</v>
      </c>
      <c r="D219" s="55">
        <v>1</v>
      </c>
      <c r="E219" s="55"/>
      <c r="F219" s="55"/>
      <c r="G219" s="55" t="s">
        <v>914</v>
      </c>
    </row>
    <row r="220" spans="1:7" s="53" customFormat="1" x14ac:dyDescent="0.15">
      <c r="A220" s="55">
        <v>219</v>
      </c>
      <c r="B220" s="7" t="s">
        <v>925</v>
      </c>
      <c r="C220" s="55" t="s">
        <v>927</v>
      </c>
      <c r="D220" s="55">
        <v>1</v>
      </c>
      <c r="E220" s="55"/>
      <c r="F220" s="55"/>
      <c r="G220" s="55" t="s">
        <v>914</v>
      </c>
    </row>
    <row r="221" spans="1:7" s="53" customFormat="1" x14ac:dyDescent="0.15">
      <c r="A221" s="55">
        <v>220</v>
      </c>
      <c r="B221" s="7" t="s">
        <v>925</v>
      </c>
      <c r="C221" s="55" t="s">
        <v>928</v>
      </c>
      <c r="D221" s="55">
        <v>1</v>
      </c>
      <c r="E221" s="55"/>
      <c r="F221" s="55"/>
      <c r="G221" s="55" t="s">
        <v>914</v>
      </c>
    </row>
    <row r="222" spans="1:7" s="53" customFormat="1" x14ac:dyDescent="0.15">
      <c r="A222" s="55">
        <v>221</v>
      </c>
      <c r="B222" s="7" t="s">
        <v>925</v>
      </c>
      <c r="C222" s="55" t="s">
        <v>929</v>
      </c>
      <c r="D222" s="55">
        <v>1</v>
      </c>
      <c r="E222" s="55"/>
      <c r="F222" s="55"/>
      <c r="G222" s="55" t="s">
        <v>914</v>
      </c>
    </row>
    <row r="223" spans="1:7" s="53" customFormat="1" x14ac:dyDescent="0.15">
      <c r="A223" s="55">
        <v>222</v>
      </c>
      <c r="B223" s="55" t="s">
        <v>1080</v>
      </c>
      <c r="C223" s="55" t="s">
        <v>1073</v>
      </c>
      <c r="D223" s="55">
        <v>1</v>
      </c>
      <c r="E223" s="55"/>
      <c r="F223" s="55"/>
      <c r="G223" s="55" t="s">
        <v>1078</v>
      </c>
    </row>
    <row r="224" spans="1:7" s="53" customFormat="1" x14ac:dyDescent="0.15">
      <c r="A224" s="55">
        <v>223</v>
      </c>
      <c r="B224" s="55" t="s">
        <v>220</v>
      </c>
      <c r="C224" s="55" t="s">
        <v>1074</v>
      </c>
      <c r="D224" s="55">
        <v>1</v>
      </c>
      <c r="E224" s="55"/>
      <c r="F224" s="55"/>
      <c r="G224" s="55" t="s">
        <v>1079</v>
      </c>
    </row>
    <row r="225" spans="1:7" s="53" customFormat="1" x14ac:dyDescent="0.15">
      <c r="A225" s="55">
        <v>224</v>
      </c>
      <c r="B225" s="55" t="s">
        <v>220</v>
      </c>
      <c r="C225" s="55" t="s">
        <v>1075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1082</v>
      </c>
      <c r="D226" s="55">
        <v>1</v>
      </c>
      <c r="E226" s="55"/>
      <c r="F226" s="55"/>
      <c r="G226" s="55" t="s">
        <v>1077</v>
      </c>
    </row>
    <row r="227" spans="1:7" s="109" customFormat="1" x14ac:dyDescent="0.15">
      <c r="A227" s="55">
        <v>226</v>
      </c>
      <c r="B227" s="81" t="s">
        <v>1439</v>
      </c>
      <c r="C227" s="81" t="s">
        <v>1101</v>
      </c>
      <c r="D227" s="81">
        <v>1</v>
      </c>
      <c r="E227" s="81"/>
      <c r="F227" s="81"/>
      <c r="G227" s="81" t="s">
        <v>1103</v>
      </c>
    </row>
    <row r="228" spans="1:7" s="109" customFormat="1" x14ac:dyDescent="0.15">
      <c r="A228" s="55">
        <v>227</v>
      </c>
      <c r="B228" s="81" t="s">
        <v>1439</v>
      </c>
      <c r="C228" s="81" t="s">
        <v>1102</v>
      </c>
      <c r="D228" s="81">
        <v>1</v>
      </c>
      <c r="E228" s="81"/>
      <c r="F228" s="81"/>
      <c r="G228" s="81" t="s">
        <v>1104</v>
      </c>
    </row>
    <row r="229" spans="1:7" s="53" customFormat="1" x14ac:dyDescent="0.15">
      <c r="A229" s="55">
        <v>228</v>
      </c>
      <c r="B229" s="7" t="s">
        <v>220</v>
      </c>
      <c r="C229" s="55" t="s">
        <v>1132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1133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1134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1135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1136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1137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1138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1139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1140</v>
      </c>
      <c r="D237" s="55">
        <v>22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605</v>
      </c>
      <c r="C238" s="55" t="s">
        <v>1141</v>
      </c>
      <c r="D238" s="55">
        <v>22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605</v>
      </c>
      <c r="C239" s="55" t="s">
        <v>1234</v>
      </c>
      <c r="D239" s="55">
        <v>2</v>
      </c>
      <c r="E239" s="55"/>
      <c r="F239" s="55"/>
      <c r="G239" s="55" t="s">
        <v>1236</v>
      </c>
    </row>
    <row r="240" spans="1:7" s="53" customFormat="1" x14ac:dyDescent="0.15">
      <c r="A240" s="55">
        <v>239</v>
      </c>
      <c r="B240" s="7" t="s">
        <v>605</v>
      </c>
      <c r="C240" s="55" t="s">
        <v>1235</v>
      </c>
      <c r="D240" s="55">
        <v>2</v>
      </c>
      <c r="E240" s="55"/>
      <c r="F240" s="55"/>
      <c r="G240" s="55" t="s">
        <v>1237</v>
      </c>
    </row>
    <row r="241" spans="1:7" s="53" customFormat="1" x14ac:dyDescent="0.15">
      <c r="A241" s="55">
        <v>240</v>
      </c>
      <c r="B241" s="7" t="s">
        <v>310</v>
      </c>
      <c r="C241" s="55" t="s">
        <v>1287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310</v>
      </c>
      <c r="C242" s="55" t="s">
        <v>1288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310</v>
      </c>
      <c r="C243" s="55" t="s">
        <v>1289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310</v>
      </c>
      <c r="C244" s="81" t="s">
        <v>1290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1441</v>
      </c>
      <c r="D245" s="81">
        <v>1</v>
      </c>
      <c r="E245" s="81"/>
      <c r="F245" s="81"/>
      <c r="G245" s="81" t="s">
        <v>1444</v>
      </c>
    </row>
    <row r="246" spans="1:7" s="109" customFormat="1" x14ac:dyDescent="0.15">
      <c r="A246" s="55">
        <v>245</v>
      </c>
      <c r="B246" s="108" t="s">
        <v>270</v>
      </c>
      <c r="C246" s="81" t="s">
        <v>1442</v>
      </c>
      <c r="D246" s="81">
        <v>1</v>
      </c>
      <c r="E246" s="81"/>
      <c r="F246" s="81"/>
      <c r="G246" s="81" t="s">
        <v>1445</v>
      </c>
    </row>
    <row r="247" spans="1:7" s="109" customFormat="1" x14ac:dyDescent="0.15">
      <c r="A247" s="55">
        <v>246</v>
      </c>
      <c r="B247" s="108" t="s">
        <v>270</v>
      </c>
      <c r="C247" s="81" t="s">
        <v>1461</v>
      </c>
      <c r="D247" s="81">
        <v>1</v>
      </c>
      <c r="E247" s="81"/>
      <c r="F247" s="81"/>
      <c r="G247" s="81" t="s">
        <v>1446</v>
      </c>
    </row>
    <row r="248" spans="1:7" s="109" customFormat="1" x14ac:dyDescent="0.15">
      <c r="A248" s="55">
        <v>247</v>
      </c>
      <c r="B248" s="108" t="s">
        <v>270</v>
      </c>
      <c r="C248" s="81" t="s">
        <v>1443</v>
      </c>
      <c r="D248" s="81">
        <v>1</v>
      </c>
      <c r="E248" s="81"/>
      <c r="F248" s="81"/>
      <c r="G248" s="81" t="s">
        <v>1447</v>
      </c>
    </row>
    <row r="249" spans="1:7" s="110" customFormat="1" x14ac:dyDescent="0.15">
      <c r="A249" s="55">
        <v>248</v>
      </c>
      <c r="B249" s="108" t="s">
        <v>270</v>
      </c>
      <c r="C249" s="81" t="s">
        <v>1462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1471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1470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1472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1500</v>
      </c>
      <c r="D253" s="111">
        <v>1</v>
      </c>
      <c r="E253" s="111"/>
      <c r="F253" s="111"/>
      <c r="G253" s="111" t="s">
        <v>1474</v>
      </c>
    </row>
    <row r="254" spans="1:7" x14ac:dyDescent="0.15">
      <c r="A254" s="55">
        <v>253</v>
      </c>
      <c r="B254" s="108" t="s">
        <v>270</v>
      </c>
      <c r="C254" s="111" t="s">
        <v>1475</v>
      </c>
      <c r="D254" s="111">
        <v>1</v>
      </c>
      <c r="E254" s="111"/>
      <c r="F254" s="111"/>
      <c r="G254" s="111" t="s">
        <v>1473</v>
      </c>
    </row>
    <row r="255" spans="1:7" x14ac:dyDescent="0.15">
      <c r="A255" s="55">
        <v>254</v>
      </c>
      <c r="B255" s="108" t="s">
        <v>270</v>
      </c>
      <c r="C255" s="111" t="s">
        <v>1501</v>
      </c>
      <c r="D255" s="111">
        <v>12</v>
      </c>
      <c r="E255" s="111"/>
      <c r="F255" s="111"/>
      <c r="G255" s="111" t="s">
        <v>1476</v>
      </c>
    </row>
    <row r="256" spans="1:7" x14ac:dyDescent="0.15">
      <c r="A256" s="55">
        <v>255</v>
      </c>
      <c r="B256" s="108" t="s">
        <v>270</v>
      </c>
      <c r="C256" s="111" t="s">
        <v>1502</v>
      </c>
      <c r="D256" s="111">
        <v>12</v>
      </c>
      <c r="E256" s="111"/>
      <c r="F256" s="111"/>
      <c r="G256" s="111" t="s">
        <v>1503</v>
      </c>
    </row>
    <row r="257" spans="1:7" x14ac:dyDescent="0.15">
      <c r="A257" s="55">
        <v>256</v>
      </c>
      <c r="B257" s="7" t="s">
        <v>1552</v>
      </c>
      <c r="C257" s="55" t="s">
        <v>1553</v>
      </c>
      <c r="D257" s="55">
        <v>1</v>
      </c>
      <c r="E257" s="55"/>
      <c r="F257" s="55"/>
      <c r="G257" s="55" t="s">
        <v>1554</v>
      </c>
    </row>
    <row r="258" spans="1:7" x14ac:dyDescent="0.15">
      <c r="A258" s="55">
        <v>257</v>
      </c>
      <c r="B258" s="7" t="s">
        <v>1552</v>
      </c>
      <c r="C258" s="55" t="s">
        <v>1555</v>
      </c>
      <c r="D258" s="55">
        <v>1</v>
      </c>
      <c r="E258" s="55"/>
      <c r="F258" s="55"/>
      <c r="G258" s="55" t="s">
        <v>1556</v>
      </c>
    </row>
    <row r="259" spans="1:7" x14ac:dyDescent="0.15">
      <c r="A259" s="55">
        <v>258</v>
      </c>
      <c r="B259" s="7" t="s">
        <v>1552</v>
      </c>
      <c r="C259" s="55" t="s">
        <v>1557</v>
      </c>
      <c r="D259" s="55">
        <v>4</v>
      </c>
      <c r="E259" s="55"/>
      <c r="F259" s="55"/>
      <c r="G259" s="55" t="s">
        <v>1558</v>
      </c>
    </row>
    <row r="260" spans="1:7" x14ac:dyDescent="0.15">
      <c r="A260" s="55">
        <v>259</v>
      </c>
      <c r="B260" s="7" t="s">
        <v>1552</v>
      </c>
      <c r="C260" s="55" t="s">
        <v>1559</v>
      </c>
      <c r="D260" s="55">
        <v>4</v>
      </c>
      <c r="E260" s="55"/>
      <c r="F260" s="55"/>
      <c r="G260" s="55" t="s">
        <v>1558</v>
      </c>
    </row>
    <row r="261" spans="1:7" x14ac:dyDescent="0.15">
      <c r="A261" s="55">
        <v>260</v>
      </c>
      <c r="B261" s="7" t="s">
        <v>1552</v>
      </c>
      <c r="C261" s="55" t="s">
        <v>1592</v>
      </c>
      <c r="D261" s="55">
        <v>5</v>
      </c>
      <c r="E261" s="55"/>
      <c r="F261" s="55"/>
      <c r="G261" s="55" t="s">
        <v>1560</v>
      </c>
    </row>
    <row r="262" spans="1:7" x14ac:dyDescent="0.15">
      <c r="A262" s="55">
        <v>261</v>
      </c>
      <c r="B262" s="7" t="s">
        <v>1552</v>
      </c>
      <c r="C262" s="55" t="s">
        <v>1591</v>
      </c>
      <c r="D262" s="55">
        <v>5</v>
      </c>
      <c r="E262" s="55"/>
      <c r="F262" s="55"/>
      <c r="G262" s="55" t="s">
        <v>1560</v>
      </c>
    </row>
    <row r="263" spans="1:7" x14ac:dyDescent="0.15">
      <c r="A263" s="55">
        <v>262</v>
      </c>
      <c r="B263" s="7" t="s">
        <v>270</v>
      </c>
      <c r="C263" s="55" t="s">
        <v>1593</v>
      </c>
      <c r="D263" s="55">
        <v>1</v>
      </c>
      <c r="E263" s="55"/>
      <c r="F263" s="55"/>
      <c r="G263" s="55" t="s">
        <v>1594</v>
      </c>
    </row>
    <row r="264" spans="1:7" x14ac:dyDescent="0.15">
      <c r="A264" s="55">
        <v>263</v>
      </c>
      <c r="B264" s="7" t="s">
        <v>270</v>
      </c>
      <c r="C264" s="55" t="s">
        <v>1599</v>
      </c>
      <c r="D264" s="55">
        <v>1</v>
      </c>
      <c r="E264" s="55"/>
      <c r="F264" s="55"/>
      <c r="G264" s="55" t="s">
        <v>1595</v>
      </c>
    </row>
    <row r="265" spans="1:7" x14ac:dyDescent="0.15">
      <c r="A265" s="55">
        <v>264</v>
      </c>
      <c r="B265" s="7" t="s">
        <v>270</v>
      </c>
      <c r="C265" s="55" t="s">
        <v>1598</v>
      </c>
      <c r="D265" s="55">
        <v>2</v>
      </c>
      <c r="E265" s="55"/>
      <c r="F265" s="55"/>
      <c r="G265" s="55" t="s">
        <v>1596</v>
      </c>
    </row>
    <row r="266" spans="1:7" x14ac:dyDescent="0.15">
      <c r="A266" s="55">
        <v>265</v>
      </c>
      <c r="B266" s="7" t="s">
        <v>270</v>
      </c>
      <c r="C266" s="55" t="s">
        <v>1600</v>
      </c>
      <c r="D266" s="55">
        <v>2</v>
      </c>
      <c r="E266" s="55"/>
      <c r="F266" s="55"/>
      <c r="G266" s="55" t="s">
        <v>1597</v>
      </c>
    </row>
    <row r="267" spans="1:7" x14ac:dyDescent="0.15">
      <c r="A267" s="55">
        <v>266</v>
      </c>
      <c r="B267" s="111" t="s">
        <v>899</v>
      </c>
      <c r="C267" s="111" t="s">
        <v>1709</v>
      </c>
      <c r="D267" s="111">
        <v>3</v>
      </c>
      <c r="E267" s="111"/>
      <c r="F267" s="111"/>
      <c r="G267" s="111" t="s">
        <v>1710</v>
      </c>
    </row>
    <row r="268" spans="1:7" x14ac:dyDescent="0.15">
      <c r="A268" s="55">
        <v>267</v>
      </c>
      <c r="B268" s="111" t="s">
        <v>899</v>
      </c>
      <c r="C268" s="111" t="s">
        <v>1711</v>
      </c>
      <c r="D268" s="111">
        <v>3</v>
      </c>
      <c r="E268" s="111"/>
      <c r="F268" s="111"/>
      <c r="G268" s="111" t="s">
        <v>1710</v>
      </c>
    </row>
    <row r="269" spans="1:7" x14ac:dyDescent="0.15">
      <c r="A269" s="55">
        <v>268</v>
      </c>
      <c r="B269" s="111" t="s">
        <v>220</v>
      </c>
      <c r="C269" s="111" t="s">
        <v>1798</v>
      </c>
      <c r="D269" s="111">
        <v>1</v>
      </c>
      <c r="E269" s="111"/>
      <c r="F269" s="111"/>
      <c r="G269" s="111" t="s">
        <v>1799</v>
      </c>
    </row>
    <row r="270" spans="1:7" x14ac:dyDescent="0.15">
      <c r="A270" s="55">
        <v>269</v>
      </c>
      <c r="B270" s="111" t="s">
        <v>220</v>
      </c>
      <c r="C270" s="111" t="s">
        <v>1800</v>
      </c>
      <c r="D270" s="111">
        <v>1</v>
      </c>
      <c r="E270" s="111"/>
      <c r="F270" s="111"/>
      <c r="G270" s="111" t="s">
        <v>1799</v>
      </c>
    </row>
    <row r="271" spans="1:7" s="110" customFormat="1" x14ac:dyDescent="0.15">
      <c r="A271" s="55">
        <v>270</v>
      </c>
      <c r="B271" s="108" t="s">
        <v>270</v>
      </c>
      <c r="C271" s="81" t="s">
        <v>1824</v>
      </c>
      <c r="D271" s="81">
        <v>1</v>
      </c>
      <c r="E271" s="81"/>
      <c r="F271" s="81"/>
      <c r="G271" s="81" t="s">
        <v>1825</v>
      </c>
    </row>
    <row r="272" spans="1:7" s="110" customFormat="1" x14ac:dyDescent="0.15">
      <c r="A272" s="55">
        <v>271</v>
      </c>
      <c r="B272" s="108" t="s">
        <v>270</v>
      </c>
      <c r="C272" s="81" t="s">
        <v>1826</v>
      </c>
      <c r="D272" s="81">
        <v>1</v>
      </c>
      <c r="E272" s="81"/>
      <c r="F272" s="81"/>
      <c r="G272" s="81" t="s">
        <v>1827</v>
      </c>
    </row>
    <row r="273" s="11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661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788</v>
      </c>
      <c r="J9" s="91" t="s">
        <v>790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787</v>
      </c>
      <c r="J10" s="91" t="s">
        <v>789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1822</v>
      </c>
      <c r="H11" s="7" t="s">
        <v>1821</v>
      </c>
      <c r="I11" s="3" t="s">
        <v>1820</v>
      </c>
      <c r="J11" s="91" t="s">
        <v>1823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15" sqref="A15:XFD15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1158</v>
      </c>
      <c r="H1" s="74" t="s">
        <v>1159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1540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1205</v>
      </c>
      <c r="H3" s="55" t="s">
        <v>1160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1206</v>
      </c>
      <c r="H4" s="55" t="s">
        <v>1161</v>
      </c>
      <c r="I4" s="55">
        <v>20</v>
      </c>
      <c r="J4" s="55" t="s">
        <v>465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881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1211</v>
      </c>
      <c r="H5" s="55" t="s">
        <v>1163</v>
      </c>
      <c r="I5" s="55">
        <v>30</v>
      </c>
      <c r="J5" s="55" t="s">
        <v>1210</v>
      </c>
      <c r="K5" s="55">
        <v>0</v>
      </c>
      <c r="L5" s="7" t="s">
        <v>88</v>
      </c>
      <c r="M5" s="55">
        <v>1</v>
      </c>
      <c r="N5" s="84" t="s">
        <v>861</v>
      </c>
    </row>
    <row r="6" spans="1:14" s="53" customFormat="1" x14ac:dyDescent="0.15">
      <c r="A6" s="55">
        <v>6</v>
      </c>
      <c r="B6" s="7" t="s">
        <v>881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1213</v>
      </c>
      <c r="H6" s="55" t="s">
        <v>1162</v>
      </c>
      <c r="I6" s="55">
        <v>40</v>
      </c>
      <c r="J6" s="55" t="s">
        <v>1212</v>
      </c>
      <c r="K6" s="55">
        <v>0</v>
      </c>
      <c r="L6" s="7" t="s">
        <v>88</v>
      </c>
      <c r="M6" s="55">
        <v>1</v>
      </c>
      <c r="N6" s="84" t="s">
        <v>861</v>
      </c>
    </row>
    <row r="7" spans="1:14" s="53" customFormat="1" x14ac:dyDescent="0.15">
      <c r="A7" s="55">
        <v>8</v>
      </c>
      <c r="B7" s="7" t="s">
        <v>899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1713</v>
      </c>
      <c r="H7" s="55" t="s">
        <v>1164</v>
      </c>
      <c r="I7" s="55">
        <v>51</v>
      </c>
      <c r="J7" s="55" t="s">
        <v>1715</v>
      </c>
      <c r="K7" s="55">
        <v>0</v>
      </c>
      <c r="L7" s="7" t="s">
        <v>88</v>
      </c>
      <c r="M7" s="55">
        <v>1</v>
      </c>
      <c r="N7" s="84" t="s">
        <v>1688</v>
      </c>
    </row>
    <row r="8" spans="1:14" s="53" customFormat="1" x14ac:dyDescent="0.15">
      <c r="A8" s="55">
        <v>9</v>
      </c>
      <c r="B8" s="7" t="s">
        <v>899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1714</v>
      </c>
      <c r="H8" s="55"/>
      <c r="I8" s="55">
        <v>59</v>
      </c>
      <c r="J8" s="55" t="s">
        <v>1714</v>
      </c>
      <c r="K8" s="55">
        <v>0</v>
      </c>
      <c r="L8" s="7" t="s">
        <v>88</v>
      </c>
      <c r="M8" s="55">
        <v>1</v>
      </c>
      <c r="N8" s="84" t="s">
        <v>1688</v>
      </c>
    </row>
    <row r="9" spans="1:14" s="53" customFormat="1" x14ac:dyDescent="0.15">
      <c r="A9" s="55">
        <v>10</v>
      </c>
      <c r="B9" s="7" t="s">
        <v>912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1215</v>
      </c>
      <c r="H9" s="55" t="s">
        <v>1165</v>
      </c>
      <c r="I9" s="55">
        <v>60</v>
      </c>
      <c r="J9" s="55" t="s">
        <v>1214</v>
      </c>
      <c r="K9" s="55">
        <v>0</v>
      </c>
      <c r="L9" s="7" t="s">
        <v>88</v>
      </c>
      <c r="M9" s="55">
        <v>1</v>
      </c>
      <c r="N9" s="84" t="s">
        <v>914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642</v>
      </c>
      <c r="F10" s="55">
        <v>2100020000</v>
      </c>
      <c r="G10" s="55" t="s">
        <v>1217</v>
      </c>
      <c r="H10" s="55" t="s">
        <v>1166</v>
      </c>
      <c r="I10" s="55">
        <v>70</v>
      </c>
      <c r="J10" s="55" t="s">
        <v>1216</v>
      </c>
      <c r="K10" s="55">
        <v>0</v>
      </c>
      <c r="L10" s="7" t="s">
        <v>643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1219</v>
      </c>
      <c r="H11" s="55" t="s">
        <v>1167</v>
      </c>
      <c r="I11" s="55">
        <v>80</v>
      </c>
      <c r="J11" s="55" t="s">
        <v>1218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1221</v>
      </c>
      <c r="H12" s="55" t="s">
        <v>1168</v>
      </c>
      <c r="I12" s="55">
        <v>90</v>
      </c>
      <c r="J12" s="55" t="s">
        <v>1220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532</v>
      </c>
      <c r="C13" s="55">
        <v>-20003</v>
      </c>
      <c r="D13" s="55" t="s">
        <v>88</v>
      </c>
      <c r="E13" s="55" t="s">
        <v>533</v>
      </c>
      <c r="F13" s="55">
        <v>2100020003</v>
      </c>
      <c r="G13" s="55" t="s">
        <v>1223</v>
      </c>
      <c r="H13" s="55" t="s">
        <v>1169</v>
      </c>
      <c r="I13" s="55">
        <v>100</v>
      </c>
      <c r="J13" s="55" t="s">
        <v>1222</v>
      </c>
      <c r="K13" s="55">
        <v>0</v>
      </c>
      <c r="L13" s="7" t="s">
        <v>534</v>
      </c>
      <c r="M13" s="55">
        <v>1</v>
      </c>
    </row>
    <row r="14" spans="1:14" s="53" customFormat="1" x14ac:dyDescent="0.15">
      <c r="A14" s="55">
        <v>15</v>
      </c>
      <c r="B14" s="7" t="s">
        <v>473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1225</v>
      </c>
      <c r="H14" s="55" t="s">
        <v>1170</v>
      </c>
      <c r="I14" s="55">
        <v>110</v>
      </c>
      <c r="J14" s="55" t="s">
        <v>1224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687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1227</v>
      </c>
      <c r="H15" s="55" t="s">
        <v>1171</v>
      </c>
      <c r="I15" s="55">
        <v>150</v>
      </c>
      <c r="J15" s="55" t="s">
        <v>1226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1807</v>
      </c>
      <c r="H16" s="55" t="s">
        <v>1809</v>
      </c>
      <c r="I16" s="55">
        <v>25</v>
      </c>
      <c r="J16" s="20" t="s">
        <v>1808</v>
      </c>
      <c r="K16" s="55">
        <v>0</v>
      </c>
      <c r="L16" s="7" t="s">
        <v>48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29"/>
  <sheetViews>
    <sheetView zoomScale="85" zoomScaleNormal="85" workbookViewId="0">
      <pane ySplit="1" topLeftCell="A2" activePane="bottomLeft" state="frozen"/>
      <selection activeCell="D18" sqref="D18"/>
      <selection pane="bottomLeft" activeCell="A4" sqref="A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1051</v>
      </c>
      <c r="O1" s="74" t="s">
        <v>1052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472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397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656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1142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1143</v>
      </c>
      <c r="F20" s="55">
        <v>2100000503</v>
      </c>
      <c r="G20" s="55">
        <v>2100000003</v>
      </c>
      <c r="H20" s="56" t="s">
        <v>1144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606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405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663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398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507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512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1618</v>
      </c>
      <c r="C28" s="55">
        <v>-401</v>
      </c>
      <c r="D28" s="55" t="s">
        <v>88</v>
      </c>
      <c r="E28" s="55" t="s">
        <v>1622</v>
      </c>
      <c r="F28" s="55">
        <v>2100000401</v>
      </c>
      <c r="G28" s="55">
        <v>2100000004</v>
      </c>
      <c r="H28" s="5" t="s">
        <v>1623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1624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1618</v>
      </c>
      <c r="C29" s="55">
        <v>-402</v>
      </c>
      <c r="D29" s="55" t="s">
        <v>88</v>
      </c>
      <c r="E29" s="55" t="s">
        <v>1622</v>
      </c>
      <c r="F29" s="55">
        <v>2100000402</v>
      </c>
      <c r="G29" s="55">
        <v>2100000004</v>
      </c>
      <c r="H29" s="5" t="s">
        <v>1625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1626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1618</v>
      </c>
      <c r="C30" s="55">
        <v>-403</v>
      </c>
      <c r="D30" s="55" t="s">
        <v>88</v>
      </c>
      <c r="E30" s="55" t="s">
        <v>1622</v>
      </c>
      <c r="F30" s="55">
        <v>2100000403</v>
      </c>
      <c r="G30" s="55">
        <v>2100000004</v>
      </c>
      <c r="H30" s="5" t="s">
        <v>1628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1627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475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399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404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664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406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387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400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665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441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389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423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388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401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390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392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391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393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475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786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399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395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1868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396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664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665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535</v>
      </c>
      <c r="C53" s="55">
        <v>-20303</v>
      </c>
      <c r="D53" s="55" t="s">
        <v>88</v>
      </c>
      <c r="E53" s="55" t="s">
        <v>536</v>
      </c>
      <c r="F53" s="55">
        <v>2100020303</v>
      </c>
      <c r="G53" s="55">
        <v>2100020003</v>
      </c>
      <c r="H53" s="5" t="s">
        <v>537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538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580</v>
      </c>
      <c r="C54" s="55">
        <v>-20304</v>
      </c>
      <c r="D54" s="55" t="s">
        <v>88</v>
      </c>
      <c r="E54" s="55" t="s">
        <v>536</v>
      </c>
      <c r="F54" s="55">
        <v>2100020304</v>
      </c>
      <c r="G54" s="55">
        <v>2100020003</v>
      </c>
      <c r="H54" s="5" t="s">
        <v>539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540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580</v>
      </c>
      <c r="C55" s="55">
        <v>-20305</v>
      </c>
      <c r="D55" s="55" t="s">
        <v>88</v>
      </c>
      <c r="E55" s="55" t="s">
        <v>536</v>
      </c>
      <c r="F55" s="55">
        <v>2100020305</v>
      </c>
      <c r="G55" s="55">
        <v>2100020003</v>
      </c>
      <c r="H55" s="5" t="s">
        <v>541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542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535</v>
      </c>
      <c r="C56" s="55">
        <v>-20306</v>
      </c>
      <c r="D56" s="55" t="s">
        <v>88</v>
      </c>
      <c r="E56" s="55" t="s">
        <v>536</v>
      </c>
      <c r="F56" s="55">
        <v>2100020306</v>
      </c>
      <c r="G56" s="55">
        <v>2100020003</v>
      </c>
      <c r="H56" s="5" t="s">
        <v>662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543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535</v>
      </c>
      <c r="C57" s="55">
        <v>-20307</v>
      </c>
      <c r="D57" s="55" t="s">
        <v>88</v>
      </c>
      <c r="E57" s="55" t="s">
        <v>536</v>
      </c>
      <c r="F57" s="55">
        <v>2100020307</v>
      </c>
      <c r="G57" s="55">
        <v>2100020003</v>
      </c>
      <c r="H57" s="5" t="s">
        <v>664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544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535</v>
      </c>
      <c r="C58" s="55">
        <v>-20308</v>
      </c>
      <c r="D58" s="55" t="s">
        <v>88</v>
      </c>
      <c r="E58" s="55" t="s">
        <v>536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545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536</v>
      </c>
      <c r="F59" s="55">
        <v>2100020309</v>
      </c>
      <c r="G59" s="55">
        <v>2100020003</v>
      </c>
      <c r="H59" s="5" t="s">
        <v>665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546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535</v>
      </c>
      <c r="C60" s="55">
        <v>-20310</v>
      </c>
      <c r="D60" s="55" t="s">
        <v>88</v>
      </c>
      <c r="E60" s="55" t="s">
        <v>536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547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535</v>
      </c>
      <c r="C61" s="55">
        <v>-20311</v>
      </c>
      <c r="D61" s="55" t="s">
        <v>88</v>
      </c>
      <c r="E61" s="55" t="s">
        <v>536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548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535</v>
      </c>
      <c r="C62" s="55">
        <v>-20312</v>
      </c>
      <c r="D62" s="55" t="s">
        <v>88</v>
      </c>
      <c r="E62" s="55" t="s">
        <v>536</v>
      </c>
      <c r="F62" s="55">
        <v>2100020312</v>
      </c>
      <c r="G62" s="55">
        <v>2100020003</v>
      </c>
      <c r="H62" s="5" t="s">
        <v>549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550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535</v>
      </c>
      <c r="C63" s="55">
        <v>-20313</v>
      </c>
      <c r="D63" s="55" t="s">
        <v>88</v>
      </c>
      <c r="E63" s="55" t="s">
        <v>536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551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535</v>
      </c>
      <c r="C64" s="55">
        <v>-20314</v>
      </c>
      <c r="D64" s="55" t="s">
        <v>88</v>
      </c>
      <c r="E64" s="55" t="s">
        <v>536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552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616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617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473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473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634</v>
      </c>
      <c r="F68" s="55">
        <v>2100040702</v>
      </c>
      <c r="G68" s="55">
        <v>2100020000</v>
      </c>
      <c r="H68" s="5" t="s">
        <v>644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645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533</v>
      </c>
      <c r="F69" s="55">
        <v>2100040706</v>
      </c>
      <c r="G69" s="55">
        <v>2100020000</v>
      </c>
      <c r="H69" s="5" t="s">
        <v>778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779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533</v>
      </c>
      <c r="F70" s="55">
        <v>2100040703</v>
      </c>
      <c r="G70" s="55">
        <v>2100020000</v>
      </c>
      <c r="H70" s="5" t="s">
        <v>630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533</v>
      </c>
      <c r="F71" s="55">
        <v>2100040704</v>
      </c>
      <c r="G71" s="55">
        <v>2100020000</v>
      </c>
      <c r="H71" s="5" t="s">
        <v>494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1272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634</v>
      </c>
      <c r="F72" s="55">
        <v>2100020115</v>
      </c>
      <c r="G72" s="55">
        <v>2100020001</v>
      </c>
      <c r="H72" s="5" t="s">
        <v>655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646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634</v>
      </c>
      <c r="F73" s="55">
        <v>2100020214</v>
      </c>
      <c r="G73" s="55">
        <v>2100020002</v>
      </c>
      <c r="H73" s="5" t="s">
        <v>655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634</v>
      </c>
      <c r="F74" s="55">
        <v>2100020316</v>
      </c>
      <c r="G74" s="55">
        <v>2100020003</v>
      </c>
      <c r="H74" s="5" t="s">
        <v>655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646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687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688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694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687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689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695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687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1150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696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687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690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697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687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691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698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687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692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700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701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693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699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750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751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791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760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792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761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762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804</v>
      </c>
      <c r="F86" s="55">
        <v>2100020322</v>
      </c>
      <c r="G86" s="55">
        <v>2100020003</v>
      </c>
      <c r="H86" s="5" t="s">
        <v>807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851</v>
      </c>
      <c r="C87" s="55">
        <v>-211</v>
      </c>
      <c r="D87" s="55" t="s">
        <v>88</v>
      </c>
      <c r="E87" s="55" t="s">
        <v>852</v>
      </c>
      <c r="F87" s="55">
        <v>2100000211</v>
      </c>
      <c r="G87" s="55">
        <v>2100000004</v>
      </c>
      <c r="H87" s="5" t="s">
        <v>1534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853</v>
      </c>
      <c r="R87" s="55">
        <v>0</v>
      </c>
      <c r="S87" s="55" t="s">
        <v>88</v>
      </c>
      <c r="T87" s="55">
        <v>1</v>
      </c>
      <c r="U87" s="53" t="s">
        <v>854</v>
      </c>
    </row>
    <row r="88" spans="1:21" s="53" customFormat="1" x14ac:dyDescent="0.15">
      <c r="A88" s="55">
        <v>87</v>
      </c>
      <c r="B88" s="55" t="s">
        <v>851</v>
      </c>
      <c r="C88" s="55">
        <v>-212</v>
      </c>
      <c r="D88" s="55" t="s">
        <v>88</v>
      </c>
      <c r="E88" s="55" t="s">
        <v>852</v>
      </c>
      <c r="F88" s="55">
        <v>2100000212</v>
      </c>
      <c r="G88" s="55">
        <v>2100000004</v>
      </c>
      <c r="H88" s="5" t="s">
        <v>1535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855</v>
      </c>
      <c r="R88" s="55">
        <v>0</v>
      </c>
      <c r="S88" s="55" t="s">
        <v>88</v>
      </c>
      <c r="T88" s="55">
        <v>1</v>
      </c>
      <c r="U88" s="53" t="s">
        <v>854</v>
      </c>
    </row>
    <row r="89" spans="1:21" s="53" customFormat="1" x14ac:dyDescent="0.15">
      <c r="A89" s="55">
        <v>88</v>
      </c>
      <c r="B89" s="55" t="s">
        <v>851</v>
      </c>
      <c r="C89" s="55">
        <v>-213</v>
      </c>
      <c r="D89" s="55" t="s">
        <v>88</v>
      </c>
      <c r="E89" s="55" t="s">
        <v>852</v>
      </c>
      <c r="F89" s="55">
        <v>2100000213</v>
      </c>
      <c r="G89" s="55">
        <v>2100000004</v>
      </c>
      <c r="H89" s="5" t="s">
        <v>1437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856</v>
      </c>
      <c r="R89" s="55">
        <v>0</v>
      </c>
      <c r="S89" s="55" t="s">
        <v>88</v>
      </c>
      <c r="T89" s="55">
        <v>1</v>
      </c>
      <c r="U89" s="53" t="s">
        <v>854</v>
      </c>
    </row>
    <row r="90" spans="1:21" s="53" customFormat="1" x14ac:dyDescent="0.15">
      <c r="A90" s="55">
        <v>89</v>
      </c>
      <c r="B90" s="55" t="s">
        <v>1291</v>
      </c>
      <c r="C90" s="55">
        <v>-214</v>
      </c>
      <c r="D90" s="55" t="s">
        <v>88</v>
      </c>
      <c r="E90" s="55" t="s">
        <v>1292</v>
      </c>
      <c r="F90" s="55">
        <v>2100000214</v>
      </c>
      <c r="G90" s="55">
        <v>2100000002</v>
      </c>
      <c r="H90" s="5" t="s">
        <v>1279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1291</v>
      </c>
      <c r="C91" s="55">
        <v>-215</v>
      </c>
      <c r="D91" s="55" t="s">
        <v>88</v>
      </c>
      <c r="E91" s="55" t="s">
        <v>1292</v>
      </c>
      <c r="F91" s="55">
        <v>2100000215</v>
      </c>
      <c r="G91" s="55">
        <v>2100000002</v>
      </c>
      <c r="H91" s="5" t="s">
        <v>1284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881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930</v>
      </c>
      <c r="R92" s="55">
        <v>0</v>
      </c>
      <c r="S92" s="55" t="s">
        <v>88</v>
      </c>
      <c r="T92" s="55">
        <v>1</v>
      </c>
      <c r="U92" s="53" t="s">
        <v>861</v>
      </c>
    </row>
    <row r="93" spans="1:21" s="53" customFormat="1" x14ac:dyDescent="0.15">
      <c r="A93" s="55">
        <v>92</v>
      </c>
      <c r="B93" s="55" t="s">
        <v>881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931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932</v>
      </c>
      <c r="R93" s="55">
        <v>0</v>
      </c>
      <c r="S93" s="55" t="s">
        <v>88</v>
      </c>
      <c r="T93" s="55">
        <v>1</v>
      </c>
      <c r="U93" s="53" t="s">
        <v>861</v>
      </c>
    </row>
    <row r="94" spans="1:21" s="53" customFormat="1" x14ac:dyDescent="0.15">
      <c r="A94" s="55">
        <v>93</v>
      </c>
      <c r="B94" s="55" t="s">
        <v>881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934</v>
      </c>
      <c r="R94" s="55">
        <v>0</v>
      </c>
      <c r="S94" s="55" t="s">
        <v>88</v>
      </c>
      <c r="T94" s="55">
        <v>1</v>
      </c>
      <c r="U94" s="53" t="s">
        <v>861</v>
      </c>
    </row>
    <row r="95" spans="1:21" s="53" customFormat="1" x14ac:dyDescent="0.15">
      <c r="A95" s="55">
        <v>94</v>
      </c>
      <c r="B95" s="55" t="s">
        <v>881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935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936</v>
      </c>
      <c r="R95" s="55">
        <v>0</v>
      </c>
      <c r="S95" s="55" t="s">
        <v>88</v>
      </c>
      <c r="T95" s="55">
        <v>1</v>
      </c>
      <c r="U95" s="53" t="s">
        <v>861</v>
      </c>
    </row>
    <row r="96" spans="1:21" s="53" customFormat="1" x14ac:dyDescent="0.15">
      <c r="A96" s="55">
        <v>95</v>
      </c>
      <c r="B96" s="55" t="s">
        <v>881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937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938</v>
      </c>
      <c r="R96" s="55">
        <v>0</v>
      </c>
      <c r="S96" s="55" t="s">
        <v>88</v>
      </c>
      <c r="T96" s="55">
        <v>1</v>
      </c>
      <c r="U96" s="53" t="s">
        <v>861</v>
      </c>
    </row>
    <row r="97" spans="1:21" s="53" customFormat="1" x14ac:dyDescent="0.15">
      <c r="A97" s="55">
        <v>96</v>
      </c>
      <c r="B97" s="55" t="s">
        <v>896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939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940</v>
      </c>
      <c r="R97" s="55">
        <v>0</v>
      </c>
      <c r="S97" s="55" t="s">
        <v>88</v>
      </c>
      <c r="T97" s="55">
        <v>1</v>
      </c>
      <c r="U97" s="53" t="s">
        <v>861</v>
      </c>
    </row>
    <row r="98" spans="1:21" s="53" customFormat="1" x14ac:dyDescent="0.15">
      <c r="A98" s="55">
        <v>97</v>
      </c>
      <c r="B98" s="55" t="s">
        <v>1059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1063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1064</v>
      </c>
      <c r="R98" s="55">
        <v>0</v>
      </c>
      <c r="S98" s="55" t="s">
        <v>1065</v>
      </c>
      <c r="T98" s="55">
        <v>1</v>
      </c>
    </row>
    <row r="99" spans="1:21" s="53" customFormat="1" x14ac:dyDescent="0.15">
      <c r="A99" s="55">
        <v>98</v>
      </c>
      <c r="B99" s="55" t="s">
        <v>881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941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942</v>
      </c>
      <c r="R99" s="55">
        <v>0</v>
      </c>
      <c r="S99" s="55" t="s">
        <v>88</v>
      </c>
      <c r="T99" s="55">
        <v>1</v>
      </c>
      <c r="U99" s="53" t="s">
        <v>861</v>
      </c>
    </row>
    <row r="100" spans="1:21" s="53" customFormat="1" x14ac:dyDescent="0.15">
      <c r="A100" s="55">
        <v>99</v>
      </c>
      <c r="B100" s="55" t="s">
        <v>881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943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944</v>
      </c>
      <c r="R100" s="55">
        <v>0</v>
      </c>
      <c r="S100" s="55" t="s">
        <v>88</v>
      </c>
      <c r="T100" s="55">
        <v>1</v>
      </c>
      <c r="U100" s="53" t="s">
        <v>861</v>
      </c>
    </row>
    <row r="101" spans="1:21" s="53" customFormat="1" x14ac:dyDescent="0.15">
      <c r="A101" s="55">
        <v>100</v>
      </c>
      <c r="B101" s="55" t="s">
        <v>881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945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946</v>
      </c>
      <c r="R101" s="55">
        <v>0</v>
      </c>
      <c r="S101" s="55" t="s">
        <v>88</v>
      </c>
      <c r="T101" s="55">
        <v>1</v>
      </c>
      <c r="U101" s="53" t="s">
        <v>861</v>
      </c>
    </row>
    <row r="102" spans="1:21" s="53" customFormat="1" x14ac:dyDescent="0.15">
      <c r="A102" s="55">
        <v>101</v>
      </c>
      <c r="B102" s="55" t="s">
        <v>881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948</v>
      </c>
      <c r="R102" s="55">
        <v>0</v>
      </c>
      <c r="S102" s="55" t="s">
        <v>88</v>
      </c>
      <c r="T102" s="55">
        <v>1</v>
      </c>
      <c r="U102" s="53" t="s">
        <v>861</v>
      </c>
    </row>
    <row r="103" spans="1:21" s="53" customFormat="1" x14ac:dyDescent="0.15">
      <c r="A103" s="55">
        <v>102</v>
      </c>
      <c r="B103" s="55" t="s">
        <v>881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950</v>
      </c>
      <c r="R103" s="55">
        <v>0</v>
      </c>
      <c r="S103" s="55" t="s">
        <v>88</v>
      </c>
      <c r="T103" s="55">
        <v>1</v>
      </c>
      <c r="U103" s="53" t="s">
        <v>861</v>
      </c>
    </row>
    <row r="104" spans="1:21" s="53" customFormat="1" x14ac:dyDescent="0.15">
      <c r="A104" s="55">
        <v>103</v>
      </c>
      <c r="B104" s="55" t="s">
        <v>881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951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952</v>
      </c>
      <c r="R104" s="55">
        <v>0</v>
      </c>
      <c r="S104" s="55" t="s">
        <v>88</v>
      </c>
      <c r="T104" s="55">
        <v>1</v>
      </c>
      <c r="U104" s="53" t="s">
        <v>861</v>
      </c>
    </row>
    <row r="105" spans="1:21" s="53" customFormat="1" x14ac:dyDescent="0.15">
      <c r="A105" s="55">
        <v>104</v>
      </c>
      <c r="B105" s="55" t="s">
        <v>899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1716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953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899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1717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954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899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1718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955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899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1719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956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899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1720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957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899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1196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899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1271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899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899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1722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912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958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959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912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960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961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912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962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963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912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964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965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922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967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925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968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969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925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970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971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1207</v>
      </c>
      <c r="F121" s="55">
        <v>2100000311</v>
      </c>
      <c r="G121" s="55">
        <v>2100000003</v>
      </c>
      <c r="H121" s="56" t="s">
        <v>1208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1207</v>
      </c>
      <c r="F122" s="55">
        <v>2100000221</v>
      </c>
      <c r="G122" s="55">
        <v>2100000002</v>
      </c>
      <c r="H122" s="5" t="s">
        <v>1231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1207</v>
      </c>
      <c r="F123" s="55">
        <v>2100000222</v>
      </c>
      <c r="G123" s="55">
        <v>2100000002</v>
      </c>
      <c r="H123" s="5" t="s">
        <v>1232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1233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1259</v>
      </c>
      <c r="F125" s="55">
        <v>2100000313</v>
      </c>
      <c r="G125" s="55">
        <v>2100000003</v>
      </c>
      <c r="H125" s="5" t="s">
        <v>1260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1532</v>
      </c>
      <c r="F126" s="111">
        <v>2100000299</v>
      </c>
      <c r="G126" s="111">
        <v>2100000002</v>
      </c>
      <c r="H126" s="111" t="s">
        <v>1539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1552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1561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1562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1799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1801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1828</v>
      </c>
      <c r="F129" s="81">
        <v>2100040708</v>
      </c>
      <c r="G129" s="81">
        <v>2100020000</v>
      </c>
      <c r="H129" s="126" t="s">
        <v>1829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1830</v>
      </c>
      <c r="R129" s="81">
        <v>0</v>
      </c>
      <c r="S129" s="81" t="s">
        <v>88</v>
      </c>
      <c r="T129" s="81">
        <v>1</v>
      </c>
    </row>
  </sheetData>
  <autoFilter ref="A1:T129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"/>
  <sheetViews>
    <sheetView zoomScale="85" zoomScaleNormal="85" workbookViewId="0">
      <pane ySplit="1" topLeftCell="A2" activePane="bottomLeft" state="frozen"/>
      <selection activeCell="D18" sqref="D18"/>
      <selection pane="bottomLeft" activeCell="B5" sqref="B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1438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1143</v>
      </c>
      <c r="F5" s="55">
        <v>-4</v>
      </c>
      <c r="G5" s="55" t="s">
        <v>1145</v>
      </c>
      <c r="H5" s="13" t="s">
        <v>1146</v>
      </c>
      <c r="I5" s="55" t="s">
        <v>1147</v>
      </c>
      <c r="J5" s="15" t="s">
        <v>122</v>
      </c>
      <c r="K5" s="55" t="s">
        <v>1147</v>
      </c>
      <c r="L5" s="55" t="s">
        <v>1148</v>
      </c>
      <c r="M5" s="7" t="s">
        <v>1149</v>
      </c>
      <c r="N5" s="55">
        <v>1</v>
      </c>
    </row>
    <row r="6" spans="1:15" s="53" customFormat="1" x14ac:dyDescent="0.15">
      <c r="A6" s="55">
        <v>5</v>
      </c>
      <c r="B6" s="7" t="s">
        <v>487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491</v>
      </c>
      <c r="I6" s="55" t="s">
        <v>495</v>
      </c>
      <c r="J6" s="15" t="s">
        <v>122</v>
      </c>
      <c r="K6" s="55" t="s">
        <v>495</v>
      </c>
      <c r="L6" s="55" t="s">
        <v>124</v>
      </c>
      <c r="M6" s="55" t="s">
        <v>434</v>
      </c>
      <c r="N6" s="55">
        <v>1</v>
      </c>
      <c r="O6" s="53" t="s">
        <v>1732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497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1732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1732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499</v>
      </c>
      <c r="H9" s="13" t="s">
        <v>466</v>
      </c>
      <c r="I9" s="55" t="s">
        <v>430</v>
      </c>
      <c r="J9" s="15" t="s">
        <v>122</v>
      </c>
      <c r="K9" s="55" t="s">
        <v>502</v>
      </c>
      <c r="L9" s="55" t="s">
        <v>124</v>
      </c>
      <c r="M9" s="55" t="s">
        <v>88</v>
      </c>
      <c r="N9" s="55">
        <v>1</v>
      </c>
      <c r="O9" s="53" t="s">
        <v>1732</v>
      </c>
    </row>
    <row r="10" spans="1:15" s="53" customFormat="1" x14ac:dyDescent="0.15">
      <c r="A10" s="55">
        <v>9</v>
      </c>
      <c r="B10" s="7" t="s">
        <v>488</v>
      </c>
      <c r="C10" s="55">
        <v>-100008</v>
      </c>
      <c r="D10" s="55" t="s">
        <v>490</v>
      </c>
      <c r="E10" s="55" t="s">
        <v>53</v>
      </c>
      <c r="F10" s="55">
        <v>-100008</v>
      </c>
      <c r="G10" s="55" t="s">
        <v>496</v>
      </c>
      <c r="H10" s="52" t="s">
        <v>492</v>
      </c>
      <c r="I10" s="55" t="s">
        <v>493</v>
      </c>
      <c r="J10" s="15" t="s">
        <v>122</v>
      </c>
      <c r="K10" s="55" t="s">
        <v>493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498</v>
      </c>
      <c r="H11" s="52" t="s">
        <v>123</v>
      </c>
      <c r="I11" s="55" t="s">
        <v>501</v>
      </c>
      <c r="J11" s="15" t="s">
        <v>122</v>
      </c>
      <c r="K11" s="55" t="s">
        <v>501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500</v>
      </c>
      <c r="H12" s="43" t="s">
        <v>123</v>
      </c>
      <c r="I12" s="57" t="s">
        <v>503</v>
      </c>
      <c r="J12" s="38" t="s">
        <v>122</v>
      </c>
      <c r="K12" s="57" t="s">
        <v>503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517</v>
      </c>
      <c r="C13" s="57">
        <v>-100011</v>
      </c>
      <c r="D13" s="57" t="s">
        <v>553</v>
      </c>
      <c r="E13" s="57" t="s">
        <v>554</v>
      </c>
      <c r="F13" s="57">
        <v>-100011</v>
      </c>
      <c r="G13" s="55" t="s">
        <v>555</v>
      </c>
      <c r="H13" s="43" t="s">
        <v>556</v>
      </c>
      <c r="I13" s="55" t="s">
        <v>557</v>
      </c>
      <c r="J13" s="38" t="s">
        <v>122</v>
      </c>
      <c r="K13" s="55" t="s">
        <v>557</v>
      </c>
      <c r="L13" s="57" t="s">
        <v>558</v>
      </c>
      <c r="M13" s="57" t="s">
        <v>88</v>
      </c>
      <c r="N13" s="57">
        <v>1</v>
      </c>
      <c r="O13" s="53" t="s">
        <v>1732</v>
      </c>
    </row>
    <row r="14" spans="1:15" s="53" customFormat="1" x14ac:dyDescent="0.15">
      <c r="A14" s="55">
        <v>13</v>
      </c>
      <c r="B14" s="42" t="s">
        <v>517</v>
      </c>
      <c r="C14" s="57">
        <v>-100012</v>
      </c>
      <c r="D14" s="57" t="s">
        <v>553</v>
      </c>
      <c r="E14" s="57" t="s">
        <v>554</v>
      </c>
      <c r="F14" s="57">
        <v>-100012</v>
      </c>
      <c r="G14" s="55" t="s">
        <v>559</v>
      </c>
      <c r="H14" s="43" t="s">
        <v>556</v>
      </c>
      <c r="I14" s="55" t="s">
        <v>560</v>
      </c>
      <c r="J14" s="38" t="s">
        <v>122</v>
      </c>
      <c r="K14" s="55" t="s">
        <v>560</v>
      </c>
      <c r="L14" s="57" t="s">
        <v>558</v>
      </c>
      <c r="M14" s="57" t="s">
        <v>88</v>
      </c>
      <c r="N14" s="57">
        <v>1</v>
      </c>
      <c r="O14" s="53" t="s">
        <v>1732</v>
      </c>
    </row>
    <row r="15" spans="1:15" s="53" customFormat="1" x14ac:dyDescent="0.15">
      <c r="A15" s="55">
        <v>14</v>
      </c>
      <c r="B15" s="42" t="s">
        <v>517</v>
      </c>
      <c r="C15" s="57">
        <v>-100013</v>
      </c>
      <c r="D15" s="57" t="s">
        <v>553</v>
      </c>
      <c r="E15" s="57" t="s">
        <v>554</v>
      </c>
      <c r="F15" s="57">
        <v>-100013</v>
      </c>
      <c r="G15" s="55" t="s">
        <v>561</v>
      </c>
      <c r="H15" s="43" t="s">
        <v>556</v>
      </c>
      <c r="I15" s="55" t="s">
        <v>562</v>
      </c>
      <c r="J15" s="38" t="s">
        <v>122</v>
      </c>
      <c r="K15" s="55" t="s">
        <v>562</v>
      </c>
      <c r="L15" s="57" t="s">
        <v>558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469</v>
      </c>
      <c r="C16" s="55">
        <v>-100007</v>
      </c>
      <c r="D16" s="55" t="s">
        <v>489</v>
      </c>
      <c r="E16" s="55" t="s">
        <v>53</v>
      </c>
      <c r="F16" s="55">
        <v>-100007</v>
      </c>
      <c r="G16" s="55" t="s">
        <v>468</v>
      </c>
      <c r="H16" s="56" t="s">
        <v>467</v>
      </c>
      <c r="I16" s="55" t="s">
        <v>471</v>
      </c>
      <c r="J16" s="15" t="s">
        <v>122</v>
      </c>
      <c r="K16" s="55" t="s">
        <v>471</v>
      </c>
      <c r="L16" s="55" t="s">
        <v>470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607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608</v>
      </c>
      <c r="H17" s="43" t="s">
        <v>123</v>
      </c>
      <c r="I17" s="55" t="s">
        <v>610</v>
      </c>
      <c r="J17" s="38" t="s">
        <v>122</v>
      </c>
      <c r="K17" s="55" t="s">
        <v>610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517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609</v>
      </c>
      <c r="H18" s="43" t="s">
        <v>123</v>
      </c>
      <c r="I18" s="57" t="s">
        <v>611</v>
      </c>
      <c r="J18" s="38" t="s">
        <v>122</v>
      </c>
      <c r="K18" s="57" t="s">
        <v>611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633</v>
      </c>
      <c r="E19" s="57" t="s">
        <v>634</v>
      </c>
      <c r="F19" s="57">
        <v>-100017</v>
      </c>
      <c r="G19" s="55" t="s">
        <v>649</v>
      </c>
      <c r="H19" s="43" t="s">
        <v>647</v>
      </c>
      <c r="I19" s="55" t="s">
        <v>650</v>
      </c>
      <c r="J19" s="38" t="s">
        <v>122</v>
      </c>
      <c r="K19" s="55" t="s">
        <v>650</v>
      </c>
      <c r="L19" s="57" t="s">
        <v>648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633</v>
      </c>
      <c r="E20" s="57" t="s">
        <v>634</v>
      </c>
      <c r="F20" s="57">
        <v>-100018</v>
      </c>
      <c r="G20" s="55" t="s">
        <v>651</v>
      </c>
      <c r="H20" s="43" t="s">
        <v>647</v>
      </c>
      <c r="I20" s="55" t="s">
        <v>652</v>
      </c>
      <c r="J20" s="38" t="s">
        <v>122</v>
      </c>
      <c r="K20" s="55" t="s">
        <v>652</v>
      </c>
      <c r="L20" s="57" t="s">
        <v>648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633</v>
      </c>
      <c r="E21" s="57" t="s">
        <v>634</v>
      </c>
      <c r="F21" s="57">
        <v>-100019</v>
      </c>
      <c r="G21" s="55" t="s">
        <v>653</v>
      </c>
      <c r="H21" s="43" t="s">
        <v>647</v>
      </c>
      <c r="I21" s="55" t="s">
        <v>654</v>
      </c>
      <c r="J21" s="38" t="s">
        <v>122</v>
      </c>
      <c r="K21" s="55" t="s">
        <v>654</v>
      </c>
      <c r="L21" s="57" t="s">
        <v>648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670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702</v>
      </c>
      <c r="H22" s="43" t="s">
        <v>123</v>
      </c>
      <c r="I22" s="55" t="s">
        <v>705</v>
      </c>
      <c r="J22" s="38" t="s">
        <v>122</v>
      </c>
      <c r="K22" s="55" t="s">
        <v>705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670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703</v>
      </c>
      <c r="H23" s="43" t="s">
        <v>123</v>
      </c>
      <c r="I23" s="55" t="s">
        <v>706</v>
      </c>
      <c r="J23" s="38" t="s">
        <v>122</v>
      </c>
      <c r="K23" s="55" t="s">
        <v>706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670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704</v>
      </c>
      <c r="H24" s="43" t="s">
        <v>123</v>
      </c>
      <c r="I24" s="55" t="s">
        <v>707</v>
      </c>
      <c r="J24" s="38" t="s">
        <v>122</v>
      </c>
      <c r="K24" s="55" t="s">
        <v>707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28</v>
      </c>
      <c r="B25" s="42" t="s">
        <v>310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608</v>
      </c>
      <c r="H25" s="43" t="s">
        <v>123</v>
      </c>
      <c r="I25" s="55" t="s">
        <v>780</v>
      </c>
      <c r="J25" s="38" t="s">
        <v>122</v>
      </c>
      <c r="K25" s="55" t="s">
        <v>780</v>
      </c>
      <c r="L25" s="57" t="s">
        <v>124</v>
      </c>
      <c r="M25" s="57" t="s">
        <v>88</v>
      </c>
      <c r="N25" s="57">
        <v>1</v>
      </c>
    </row>
    <row r="26" spans="1:15" s="53" customFormat="1" x14ac:dyDescent="0.15">
      <c r="A26" s="55">
        <v>29</v>
      </c>
      <c r="B26" s="7" t="s">
        <v>818</v>
      </c>
      <c r="C26" s="55">
        <v>-100024</v>
      </c>
      <c r="D26" s="55" t="s">
        <v>825</v>
      </c>
      <c r="E26" s="55" t="s">
        <v>824</v>
      </c>
      <c r="F26" s="55">
        <v>-100024</v>
      </c>
      <c r="G26" s="55" t="s">
        <v>827</v>
      </c>
      <c r="H26" s="52" t="s">
        <v>828</v>
      </c>
      <c r="I26" s="55" t="s">
        <v>829</v>
      </c>
      <c r="J26" s="80" t="s">
        <v>122</v>
      </c>
      <c r="K26" s="55" t="s">
        <v>829</v>
      </c>
      <c r="L26" s="55" t="s">
        <v>830</v>
      </c>
      <c r="M26" s="55" t="s">
        <v>88</v>
      </c>
      <c r="N26" s="55">
        <v>1</v>
      </c>
      <c r="O26" s="53" t="s">
        <v>831</v>
      </c>
    </row>
    <row r="27" spans="1:15" s="53" customFormat="1" x14ac:dyDescent="0.15">
      <c r="A27" s="55">
        <v>30</v>
      </c>
      <c r="B27" s="7" t="s">
        <v>881</v>
      </c>
      <c r="C27" s="55">
        <v>-101501</v>
      </c>
      <c r="D27" s="55" t="s">
        <v>973</v>
      </c>
      <c r="E27" s="55" t="s">
        <v>972</v>
      </c>
      <c r="F27" s="55">
        <v>-101501</v>
      </c>
      <c r="G27" s="55" t="s">
        <v>974</v>
      </c>
      <c r="H27" s="52" t="s">
        <v>975</v>
      </c>
      <c r="I27" s="44" t="s">
        <v>976</v>
      </c>
      <c r="J27" s="80" t="s">
        <v>122</v>
      </c>
      <c r="K27" s="55"/>
      <c r="L27" s="55" t="s">
        <v>977</v>
      </c>
      <c r="M27" s="55" t="s">
        <v>88</v>
      </c>
      <c r="N27" s="55">
        <v>1</v>
      </c>
      <c r="O27" s="53" t="s">
        <v>861</v>
      </c>
    </row>
    <row r="28" spans="1:15" s="53" customFormat="1" x14ac:dyDescent="0.15">
      <c r="A28" s="55">
        <v>31</v>
      </c>
      <c r="B28" s="7" t="s">
        <v>1440</v>
      </c>
      <c r="C28" s="55">
        <v>-101502</v>
      </c>
      <c r="D28" s="55" t="s">
        <v>973</v>
      </c>
      <c r="E28" s="55" t="s">
        <v>972</v>
      </c>
      <c r="F28" s="55">
        <v>-101502</v>
      </c>
      <c r="G28" s="55" t="s">
        <v>978</v>
      </c>
      <c r="H28" s="52" t="s">
        <v>975</v>
      </c>
      <c r="I28" s="44" t="s">
        <v>979</v>
      </c>
      <c r="J28" s="80" t="s">
        <v>122</v>
      </c>
      <c r="K28" s="55"/>
      <c r="L28" s="55">
        <v>0</v>
      </c>
      <c r="M28" s="55" t="s">
        <v>88</v>
      </c>
      <c r="N28" s="55">
        <v>1</v>
      </c>
      <c r="O28" s="53" t="s">
        <v>861</v>
      </c>
    </row>
    <row r="29" spans="1:15" s="53" customFormat="1" x14ac:dyDescent="0.15">
      <c r="A29" s="55">
        <v>32</v>
      </c>
      <c r="B29" s="7" t="s">
        <v>881</v>
      </c>
      <c r="C29" s="55">
        <v>-101503</v>
      </c>
      <c r="D29" s="55" t="s">
        <v>973</v>
      </c>
      <c r="E29" s="55" t="s">
        <v>972</v>
      </c>
      <c r="F29" s="55">
        <v>-101503</v>
      </c>
      <c r="G29" s="55" t="s">
        <v>980</v>
      </c>
      <c r="H29" s="52" t="s">
        <v>975</v>
      </c>
      <c r="I29" s="55" t="s">
        <v>981</v>
      </c>
      <c r="J29" s="80" t="s">
        <v>122</v>
      </c>
      <c r="K29" s="55"/>
      <c r="L29" s="55" t="s">
        <v>1042</v>
      </c>
      <c r="M29" s="55" t="s">
        <v>88</v>
      </c>
      <c r="N29" s="55">
        <v>1</v>
      </c>
      <c r="O29" s="53" t="s">
        <v>861</v>
      </c>
    </row>
    <row r="30" spans="1:15" s="53" customFormat="1" x14ac:dyDescent="0.15">
      <c r="A30" s="55">
        <v>33</v>
      </c>
      <c r="B30" s="7" t="s">
        <v>881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1043</v>
      </c>
      <c r="H30" s="52" t="s">
        <v>123</v>
      </c>
      <c r="I30" s="55" t="s">
        <v>1044</v>
      </c>
      <c r="J30" s="80" t="s">
        <v>122</v>
      </c>
      <c r="K30" s="55"/>
      <c r="L30" s="55" t="s">
        <v>470</v>
      </c>
      <c r="M30" s="55" t="s">
        <v>88</v>
      </c>
      <c r="N30" s="55">
        <v>1</v>
      </c>
      <c r="O30" s="53" t="s">
        <v>861</v>
      </c>
    </row>
    <row r="31" spans="1:15" s="53" customFormat="1" x14ac:dyDescent="0.15">
      <c r="A31" s="55">
        <v>34</v>
      </c>
      <c r="B31" s="7" t="s">
        <v>899</v>
      </c>
      <c r="C31" s="55">
        <v>-101601</v>
      </c>
      <c r="D31" s="55" t="s">
        <v>973</v>
      </c>
      <c r="E31" s="55" t="s">
        <v>972</v>
      </c>
      <c r="F31" s="55">
        <v>-101601</v>
      </c>
      <c r="G31" s="55" t="s">
        <v>982</v>
      </c>
      <c r="H31" s="52" t="s">
        <v>975</v>
      </c>
      <c r="I31" s="55" t="s">
        <v>1688</v>
      </c>
      <c r="J31" s="80" t="s">
        <v>122</v>
      </c>
      <c r="K31" s="55"/>
      <c r="L31" s="55" t="s">
        <v>977</v>
      </c>
      <c r="M31" s="55" t="s">
        <v>88</v>
      </c>
      <c r="N31" s="55">
        <v>1</v>
      </c>
      <c r="O31" s="53" t="s">
        <v>1721</v>
      </c>
    </row>
    <row r="32" spans="1:15" s="53" customFormat="1" x14ac:dyDescent="0.15">
      <c r="A32" s="55">
        <v>36</v>
      </c>
      <c r="B32" s="7" t="s">
        <v>899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1197</v>
      </c>
      <c r="H32" s="52" t="s">
        <v>466</v>
      </c>
      <c r="I32" s="55" t="s">
        <v>1198</v>
      </c>
      <c r="J32" s="80" t="s">
        <v>122</v>
      </c>
      <c r="K32" s="55"/>
      <c r="L32" s="55" t="s">
        <v>470</v>
      </c>
      <c r="M32" s="55" t="s">
        <v>88</v>
      </c>
      <c r="N32" s="55">
        <v>1</v>
      </c>
      <c r="O32" s="53" t="s">
        <v>1721</v>
      </c>
    </row>
    <row r="33" spans="1:15" s="53" customFormat="1" x14ac:dyDescent="0.15">
      <c r="A33" s="55">
        <v>37</v>
      </c>
      <c r="B33" s="7" t="s">
        <v>899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1277</v>
      </c>
      <c r="H33" s="52" t="s">
        <v>466</v>
      </c>
      <c r="I33" s="55" t="s">
        <v>1724</v>
      </c>
      <c r="J33" s="80" t="s">
        <v>122</v>
      </c>
      <c r="K33" s="55"/>
      <c r="L33" s="55" t="s">
        <v>470</v>
      </c>
      <c r="M33" s="55" t="s">
        <v>88</v>
      </c>
      <c r="N33" s="55">
        <v>1</v>
      </c>
      <c r="O33" s="53" t="s">
        <v>1721</v>
      </c>
    </row>
    <row r="34" spans="1:15" s="53" customFormat="1" x14ac:dyDescent="0.15">
      <c r="A34" s="55">
        <v>38</v>
      </c>
      <c r="B34" s="42" t="s">
        <v>912</v>
      </c>
      <c r="C34" s="55">
        <v>-101701</v>
      </c>
      <c r="D34" s="57" t="s">
        <v>973</v>
      </c>
      <c r="E34" s="55" t="s">
        <v>972</v>
      </c>
      <c r="F34" s="55">
        <v>-101701</v>
      </c>
      <c r="G34" s="57" t="s">
        <v>983</v>
      </c>
      <c r="H34" s="52" t="s">
        <v>975</v>
      </c>
      <c r="I34" s="57" t="s">
        <v>984</v>
      </c>
      <c r="J34" s="80" t="s">
        <v>122</v>
      </c>
      <c r="K34" s="57"/>
      <c r="L34" s="55" t="s">
        <v>977</v>
      </c>
      <c r="M34" s="55" t="s">
        <v>88</v>
      </c>
      <c r="N34" s="55">
        <v>1</v>
      </c>
      <c r="O34" s="53" t="s">
        <v>914</v>
      </c>
    </row>
    <row r="35" spans="1:15" s="53" customFormat="1" x14ac:dyDescent="0.15">
      <c r="A35" s="55">
        <v>39</v>
      </c>
      <c r="B35" s="7" t="s">
        <v>912</v>
      </c>
      <c r="C35" s="55">
        <v>-101702</v>
      </c>
      <c r="D35" s="55" t="s">
        <v>973</v>
      </c>
      <c r="E35" s="55" t="s">
        <v>972</v>
      </c>
      <c r="F35" s="55">
        <v>-101702</v>
      </c>
      <c r="G35" s="55" t="s">
        <v>985</v>
      </c>
      <c r="H35" s="52" t="s">
        <v>975</v>
      </c>
      <c r="I35" s="55" t="s">
        <v>986</v>
      </c>
      <c r="J35" s="80" t="s">
        <v>122</v>
      </c>
      <c r="K35" s="55"/>
      <c r="L35" s="55" t="s">
        <v>977</v>
      </c>
      <c r="M35" s="55" t="s">
        <v>88</v>
      </c>
      <c r="N35" s="55">
        <v>1</v>
      </c>
      <c r="O35" s="53" t="s">
        <v>914</v>
      </c>
    </row>
    <row r="36" spans="1:15" s="53" customFormat="1" x14ac:dyDescent="0.15">
      <c r="A36" s="55">
        <v>40</v>
      </c>
      <c r="B36" s="7" t="s">
        <v>912</v>
      </c>
      <c r="C36" s="55">
        <v>-101703</v>
      </c>
      <c r="D36" s="55" t="s">
        <v>973</v>
      </c>
      <c r="E36" s="55" t="s">
        <v>972</v>
      </c>
      <c r="F36" s="55">
        <v>-101703</v>
      </c>
      <c r="G36" s="55" t="s">
        <v>987</v>
      </c>
      <c r="H36" s="52" t="s">
        <v>975</v>
      </c>
      <c r="I36" s="55" t="s">
        <v>988</v>
      </c>
      <c r="J36" s="80" t="s">
        <v>122</v>
      </c>
      <c r="K36" s="55"/>
      <c r="L36" s="55" t="s">
        <v>977</v>
      </c>
      <c r="M36" s="55" t="s">
        <v>88</v>
      </c>
      <c r="N36" s="55">
        <v>1</v>
      </c>
      <c r="O36" s="53" t="s">
        <v>914</v>
      </c>
    </row>
    <row r="37" spans="1:15" s="53" customFormat="1" x14ac:dyDescent="0.15">
      <c r="A37" s="55">
        <v>41</v>
      </c>
      <c r="B37" s="7" t="s">
        <v>310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1071</v>
      </c>
      <c r="H37" s="52" t="s">
        <v>123</v>
      </c>
      <c r="I37" s="55" t="s">
        <v>1072</v>
      </c>
      <c r="J37" s="80" t="s">
        <v>122</v>
      </c>
      <c r="K37" s="55"/>
      <c r="L37" s="55" t="s">
        <v>124</v>
      </c>
      <c r="M37" s="55" t="s">
        <v>88</v>
      </c>
      <c r="N37" s="55">
        <v>1</v>
      </c>
    </row>
    <row r="38" spans="1:15" s="53" customFormat="1" x14ac:dyDescent="0.15">
      <c r="A38" s="55">
        <v>43</v>
      </c>
      <c r="B38" s="55" t="s">
        <v>1439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1105</v>
      </c>
      <c r="H38" s="52" t="s">
        <v>619</v>
      </c>
      <c r="I38" s="55" t="s">
        <v>1106</v>
      </c>
      <c r="J38" s="122" t="s">
        <v>122</v>
      </c>
      <c r="K38" s="55"/>
      <c r="L38" s="55" t="s">
        <v>620</v>
      </c>
      <c r="M38" s="55" t="s">
        <v>88</v>
      </c>
      <c r="N38" s="55">
        <v>1</v>
      </c>
    </row>
    <row r="39" spans="1:15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499</v>
      </c>
      <c r="H39" s="125" t="s">
        <v>123</v>
      </c>
      <c r="I39" s="57" t="s">
        <v>1733</v>
      </c>
      <c r="J39" s="38" t="s">
        <v>122</v>
      </c>
      <c r="K39" s="57" t="s">
        <v>1734</v>
      </c>
      <c r="L39" s="57" t="s">
        <v>124</v>
      </c>
      <c r="M39" s="57" t="s">
        <v>88</v>
      </c>
      <c r="N39" s="57">
        <v>1</v>
      </c>
      <c r="O39" s="53" t="s">
        <v>1731</v>
      </c>
    </row>
    <row r="40" spans="1:15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1802</v>
      </c>
      <c r="H40" s="55" t="s">
        <v>619</v>
      </c>
      <c r="I40" s="55" t="s">
        <v>1803</v>
      </c>
      <c r="J40" s="55" t="s">
        <v>122</v>
      </c>
      <c r="K40" s="55" t="s">
        <v>1803</v>
      </c>
      <c r="L40" s="55" t="s">
        <v>620</v>
      </c>
      <c r="M40" s="55" t="s">
        <v>88</v>
      </c>
      <c r="N40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22"/>
  <sheetViews>
    <sheetView topLeftCell="B1" zoomScaleNormal="100" workbookViewId="0">
      <pane ySplit="1" topLeftCell="A57" activePane="bottomLeft" state="frozen"/>
      <selection activeCell="D18" sqref="D18"/>
      <selection pane="bottomLeft" activeCell="N54" sqref="N5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1868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475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475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1869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1869</v>
      </c>
      <c r="O55" s="37" t="s">
        <v>772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1869</v>
      </c>
      <c r="O56" s="37" t="s">
        <v>773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1869</v>
      </c>
      <c r="O57" s="37" t="s">
        <v>774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1869</v>
      </c>
      <c r="O58" s="37" t="s">
        <v>389</v>
      </c>
    </row>
    <row r="59" spans="1:15" x14ac:dyDescent="0.15">
      <c r="A59" s="56">
        <v>58</v>
      </c>
      <c r="B59" s="52" t="s">
        <v>474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1869</v>
      </c>
      <c r="O59" s="37" t="s">
        <v>388</v>
      </c>
    </row>
    <row r="60" spans="1:15" x14ac:dyDescent="0.15">
      <c r="A60" s="56">
        <v>59</v>
      </c>
      <c r="B60" s="52" t="s">
        <v>474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1869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1869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806</v>
      </c>
    </row>
    <row r="65" spans="1:14" x14ac:dyDescent="0.15">
      <c r="A65" s="56">
        <v>64</v>
      </c>
      <c r="B65" s="56" t="s">
        <v>671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826</v>
      </c>
    </row>
    <row r="66" spans="1:14" x14ac:dyDescent="0.15">
      <c r="A66" s="56">
        <v>65</v>
      </c>
      <c r="B66" s="56" t="s">
        <v>671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820</v>
      </c>
    </row>
    <row r="67" spans="1:14" s="121" customFormat="1" x14ac:dyDescent="0.15">
      <c r="A67" s="56">
        <v>66</v>
      </c>
      <c r="B67" s="56" t="s">
        <v>671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832</v>
      </c>
    </row>
    <row r="68" spans="1:14" s="121" customFormat="1" x14ac:dyDescent="0.15">
      <c r="A68" s="56">
        <v>67</v>
      </c>
      <c r="B68" s="56" t="s">
        <v>671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1279</v>
      </c>
    </row>
    <row r="69" spans="1:14" x14ac:dyDescent="0.15">
      <c r="A69" s="56">
        <v>68</v>
      </c>
      <c r="B69" s="56" t="s">
        <v>671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1284</v>
      </c>
    </row>
    <row r="70" spans="1:14" x14ac:dyDescent="0.15">
      <c r="A70" s="56">
        <v>69</v>
      </c>
      <c r="B70" s="56" t="s">
        <v>671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989</v>
      </c>
    </row>
    <row r="71" spans="1:14" x14ac:dyDescent="0.15">
      <c r="A71" s="56">
        <v>70</v>
      </c>
      <c r="B71" s="56" t="s">
        <v>671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989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989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989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989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989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1712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1712</v>
      </c>
    </row>
    <row r="78" spans="1:14" x14ac:dyDescent="0.15">
      <c r="A78" s="56">
        <v>86</v>
      </c>
      <c r="B78" s="56" t="s">
        <v>818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1712</v>
      </c>
    </row>
    <row r="79" spans="1:14" x14ac:dyDescent="0.15">
      <c r="A79" s="56">
        <v>87</v>
      </c>
      <c r="B79" s="56" t="s">
        <v>818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1712</v>
      </c>
    </row>
    <row r="80" spans="1:14" x14ac:dyDescent="0.15">
      <c r="A80" s="56">
        <v>88</v>
      </c>
      <c r="B80" s="56" t="s">
        <v>818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1712</v>
      </c>
    </row>
    <row r="81" spans="1:14" x14ac:dyDescent="0.15">
      <c r="A81" s="56">
        <v>89</v>
      </c>
      <c r="B81" s="56" t="s">
        <v>1293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1712</v>
      </c>
    </row>
    <row r="82" spans="1:14" x14ac:dyDescent="0.15">
      <c r="A82" s="56">
        <v>90</v>
      </c>
      <c r="B82" s="56" t="s">
        <v>1293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1712</v>
      </c>
    </row>
    <row r="83" spans="1:14" x14ac:dyDescent="0.15">
      <c r="A83" s="56">
        <v>91</v>
      </c>
      <c r="B83" s="52" t="s">
        <v>881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1199</v>
      </c>
    </row>
    <row r="84" spans="1:14" x14ac:dyDescent="0.15">
      <c r="A84" s="56">
        <v>92</v>
      </c>
      <c r="B84" s="52" t="s">
        <v>881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1199</v>
      </c>
    </row>
    <row r="85" spans="1:14" x14ac:dyDescent="0.15">
      <c r="A85" s="56">
        <v>93</v>
      </c>
      <c r="B85" s="52" t="s">
        <v>881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1199</v>
      </c>
    </row>
    <row r="86" spans="1:14" x14ac:dyDescent="0.15">
      <c r="A86" s="56">
        <v>94</v>
      </c>
      <c r="B86" s="52" t="s">
        <v>881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1199</v>
      </c>
    </row>
    <row r="87" spans="1:14" x14ac:dyDescent="0.15">
      <c r="A87" s="56">
        <v>95</v>
      </c>
      <c r="B87" s="52" t="s">
        <v>881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1199</v>
      </c>
    </row>
    <row r="88" spans="1:14" x14ac:dyDescent="0.15">
      <c r="A88" s="56">
        <v>96</v>
      </c>
      <c r="B88" s="52" t="s">
        <v>896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1199</v>
      </c>
    </row>
    <row r="89" spans="1:14" x14ac:dyDescent="0.15">
      <c r="A89" s="56">
        <v>97</v>
      </c>
      <c r="B89" s="52" t="s">
        <v>1066</v>
      </c>
      <c r="C89" s="56">
        <v>-150007</v>
      </c>
      <c r="D89" s="56" t="s">
        <v>1067</v>
      </c>
      <c r="E89" s="56" t="s">
        <v>1068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1069</v>
      </c>
      <c r="K89" s="56">
        <v>0</v>
      </c>
      <c r="L89" s="56" t="s">
        <v>1065</v>
      </c>
      <c r="M89" s="56">
        <v>1</v>
      </c>
      <c r="N89" s="37" t="s">
        <v>914</v>
      </c>
    </row>
    <row r="90" spans="1:14" x14ac:dyDescent="0.15">
      <c r="A90" s="56">
        <v>99</v>
      </c>
      <c r="B90" s="52" t="s">
        <v>881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914</v>
      </c>
    </row>
    <row r="91" spans="1:14" x14ac:dyDescent="0.15">
      <c r="A91" s="56">
        <v>100</v>
      </c>
      <c r="B91" s="52" t="s">
        <v>881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914</v>
      </c>
    </row>
    <row r="92" spans="1:14" x14ac:dyDescent="0.15">
      <c r="A92" s="56">
        <v>101</v>
      </c>
      <c r="B92" s="52" t="s">
        <v>881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914</v>
      </c>
    </row>
    <row r="93" spans="1:14" x14ac:dyDescent="0.15">
      <c r="A93" s="56">
        <v>102</v>
      </c>
      <c r="B93" s="52" t="s">
        <v>881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914</v>
      </c>
    </row>
    <row r="94" spans="1:14" x14ac:dyDescent="0.15">
      <c r="A94" s="56">
        <v>103</v>
      </c>
      <c r="B94" s="52" t="s">
        <v>881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914</v>
      </c>
    </row>
    <row r="95" spans="1:14" x14ac:dyDescent="0.15">
      <c r="A95" s="56">
        <v>104</v>
      </c>
      <c r="B95" s="52" t="s">
        <v>881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899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899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899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899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899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899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899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899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899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912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912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912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912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922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925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925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420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420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1533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1552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1563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1832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1831</v>
      </c>
      <c r="J122" s="127" t="s">
        <v>114</v>
      </c>
      <c r="K122" s="127">
        <v>0</v>
      </c>
      <c r="L122" s="127" t="s">
        <v>88</v>
      </c>
      <c r="M122" s="127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1053</v>
      </c>
      <c r="G1" s="61" t="s">
        <v>1054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1055</v>
      </c>
      <c r="H2" s="7">
        <v>1</v>
      </c>
      <c r="I2" s="7"/>
      <c r="J2" s="44">
        <v>0</v>
      </c>
      <c r="K2" s="7" t="s">
        <v>1056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1056</v>
      </c>
      <c r="E3" s="55" t="s">
        <v>1057</v>
      </c>
      <c r="F3" s="44">
        <v>2</v>
      </c>
      <c r="G3" s="55" t="s">
        <v>1058</v>
      </c>
      <c r="H3" s="55">
        <v>2</v>
      </c>
      <c r="I3" s="55"/>
      <c r="J3" s="44">
        <v>0</v>
      </c>
      <c r="K3" s="7" t="s">
        <v>1056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1095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1096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1097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1098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1099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/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1117</v>
      </c>
      <c r="B1" s="64" t="s">
        <v>1118</v>
      </c>
      <c r="C1" s="65" t="s">
        <v>1119</v>
      </c>
      <c r="D1" s="65" t="s">
        <v>1120</v>
      </c>
      <c r="E1" s="65" t="s">
        <v>1121</v>
      </c>
      <c r="F1" s="65" t="s">
        <v>1122</v>
      </c>
      <c r="G1" s="65" t="s">
        <v>1123</v>
      </c>
      <c r="H1" s="65" t="s">
        <v>1124</v>
      </c>
      <c r="I1" s="66" t="s">
        <v>1125</v>
      </c>
      <c r="J1" s="66" t="s">
        <v>1126</v>
      </c>
      <c r="K1" s="66" t="s">
        <v>1127</v>
      </c>
      <c r="L1" s="65" t="s">
        <v>1128</v>
      </c>
    </row>
    <row r="2" spans="1:12" s="53" customFormat="1" x14ac:dyDescent="0.15">
      <c r="A2" s="55">
        <v>1</v>
      </c>
      <c r="B2" s="7" t="s">
        <v>1129</v>
      </c>
      <c r="C2" s="16">
        <v>1</v>
      </c>
      <c r="D2" s="55" t="s">
        <v>1130</v>
      </c>
      <c r="E2" s="55" t="s">
        <v>1131</v>
      </c>
      <c r="F2" s="16">
        <v>1</v>
      </c>
      <c r="G2" s="20" t="s">
        <v>635</v>
      </c>
      <c r="H2" s="7">
        <v>100</v>
      </c>
      <c r="I2" s="20" t="s">
        <v>635</v>
      </c>
      <c r="J2" s="7">
        <v>0</v>
      </c>
      <c r="K2" s="7" t="s">
        <v>1130</v>
      </c>
      <c r="L2" s="7">
        <v>1</v>
      </c>
    </row>
    <row r="3" spans="1:12" s="53" customFormat="1" x14ac:dyDescent="0.15">
      <c r="A3" s="55">
        <v>2</v>
      </c>
      <c r="B3" s="7" t="s">
        <v>1129</v>
      </c>
      <c r="C3" s="16">
        <v>2</v>
      </c>
      <c r="D3" s="55" t="s">
        <v>1130</v>
      </c>
      <c r="E3" s="55" t="s">
        <v>1131</v>
      </c>
      <c r="F3" s="16">
        <v>2</v>
      </c>
      <c r="G3" s="5" t="s">
        <v>636</v>
      </c>
      <c r="H3" s="55">
        <v>200</v>
      </c>
      <c r="I3" s="5" t="s">
        <v>636</v>
      </c>
      <c r="J3" s="55">
        <v>0</v>
      </c>
      <c r="K3" s="7" t="s">
        <v>1130</v>
      </c>
      <c r="L3" s="55">
        <v>1</v>
      </c>
    </row>
    <row r="4" spans="1:12" s="53" customFormat="1" x14ac:dyDescent="0.15">
      <c r="A4" s="55">
        <v>3</v>
      </c>
      <c r="B4" s="7" t="s">
        <v>1129</v>
      </c>
      <c r="C4" s="16">
        <v>3</v>
      </c>
      <c r="D4" s="55" t="s">
        <v>1130</v>
      </c>
      <c r="E4" s="55" t="s">
        <v>1131</v>
      </c>
      <c r="F4" s="16">
        <v>3</v>
      </c>
      <c r="G4" s="5" t="s">
        <v>637</v>
      </c>
      <c r="H4" s="55">
        <v>300</v>
      </c>
      <c r="I4" s="5" t="s">
        <v>637</v>
      </c>
      <c r="J4" s="55">
        <v>0</v>
      </c>
      <c r="K4" s="7" t="s">
        <v>1130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631</v>
      </c>
      <c r="G1" s="65" t="s">
        <v>632</v>
      </c>
      <c r="H1" s="65" t="s">
        <v>596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1200</v>
      </c>
      <c r="C22" s="55">
        <v>22</v>
      </c>
      <c r="D22" s="55" t="s">
        <v>1201</v>
      </c>
      <c r="E22" s="55" t="s">
        <v>1202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1201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1172</v>
      </c>
      <c r="G1" s="61" t="s">
        <v>1173</v>
      </c>
      <c r="H1" s="61" t="s">
        <v>1174</v>
      </c>
      <c r="I1" s="61" t="s">
        <v>1175</v>
      </c>
      <c r="J1" s="61" t="s">
        <v>1176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1157</v>
      </c>
      <c r="H2" s="55"/>
      <c r="I2" s="55"/>
      <c r="J2" s="55" t="s">
        <v>1228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1028</v>
      </c>
      <c r="G1" s="61" t="s">
        <v>1294</v>
      </c>
      <c r="H1" s="61" t="s">
        <v>1295</v>
      </c>
      <c r="I1" s="61" t="s">
        <v>1296</v>
      </c>
      <c r="J1" s="61" t="s">
        <v>1297</v>
      </c>
      <c r="K1" s="61" t="s">
        <v>1298</v>
      </c>
      <c r="L1" s="61" t="s">
        <v>1299</v>
      </c>
      <c r="M1" s="61" t="s">
        <v>1300</v>
      </c>
      <c r="N1" s="61" t="s">
        <v>1301</v>
      </c>
      <c r="O1" s="61" t="s">
        <v>1302</v>
      </c>
      <c r="P1" s="61" t="s">
        <v>1303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1304</v>
      </c>
      <c r="J2" s="46" t="s">
        <v>1305</v>
      </c>
      <c r="K2" s="46" t="s">
        <v>1305</v>
      </c>
      <c r="L2" s="88"/>
      <c r="M2" s="88"/>
      <c r="N2" s="88"/>
      <c r="O2" s="88"/>
      <c r="P2" s="88"/>
      <c r="Q2" s="87" t="s">
        <v>1306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1307</v>
      </c>
      <c r="J3" s="46" t="s">
        <v>1308</v>
      </c>
      <c r="K3" s="46" t="s">
        <v>1305</v>
      </c>
      <c r="L3" s="88" t="s">
        <v>1420</v>
      </c>
      <c r="M3" s="88" t="s">
        <v>1421</v>
      </c>
      <c r="N3" s="88"/>
      <c r="O3" s="88"/>
      <c r="P3" s="88"/>
      <c r="Q3" s="87" t="s">
        <v>1309</v>
      </c>
      <c r="R3" s="46">
        <v>0</v>
      </c>
      <c r="S3" s="87" t="s">
        <v>1310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1310</v>
      </c>
      <c r="E4" s="46" t="s">
        <v>1311</v>
      </c>
      <c r="F4" s="46">
        <v>2100000003</v>
      </c>
      <c r="G4" s="46">
        <v>3600</v>
      </c>
      <c r="H4" s="46">
        <v>7200</v>
      </c>
      <c r="I4" s="46" t="s">
        <v>1312</v>
      </c>
      <c r="J4" s="46" t="s">
        <v>1313</v>
      </c>
      <c r="K4" s="46" t="s">
        <v>1314</v>
      </c>
      <c r="L4" s="88"/>
      <c r="M4" s="88"/>
      <c r="N4" s="88"/>
      <c r="O4" s="88"/>
      <c r="P4" s="88"/>
      <c r="Q4" s="87" t="s">
        <v>1315</v>
      </c>
      <c r="R4" s="46">
        <v>0</v>
      </c>
      <c r="S4" s="87" t="s">
        <v>1310</v>
      </c>
      <c r="T4" s="87">
        <v>1</v>
      </c>
    </row>
    <row r="5" spans="1:20" s="45" customFormat="1" x14ac:dyDescent="0.15">
      <c r="A5" s="46">
        <v>4</v>
      </c>
      <c r="B5" s="87" t="s">
        <v>1316</v>
      </c>
      <c r="C5" s="46">
        <v>-2100000004</v>
      </c>
      <c r="D5" s="46" t="s">
        <v>1310</v>
      </c>
      <c r="E5" s="46" t="s">
        <v>1311</v>
      </c>
      <c r="F5" s="46">
        <v>2100000004</v>
      </c>
      <c r="G5" s="46">
        <v>3600</v>
      </c>
      <c r="H5" s="46">
        <v>7200</v>
      </c>
      <c r="I5" s="46" t="s">
        <v>1317</v>
      </c>
      <c r="J5" s="46" t="s">
        <v>1318</v>
      </c>
      <c r="K5" s="46" t="s">
        <v>1319</v>
      </c>
      <c r="L5" s="88"/>
      <c r="M5" s="88"/>
      <c r="N5" s="88"/>
      <c r="O5" s="88"/>
      <c r="P5" s="88"/>
      <c r="Q5" s="87" t="s">
        <v>1320</v>
      </c>
      <c r="R5" s="46">
        <v>0</v>
      </c>
      <c r="S5" s="87" t="s">
        <v>1310</v>
      </c>
      <c r="T5" s="87">
        <v>1</v>
      </c>
    </row>
    <row r="6" spans="1:20" s="45" customFormat="1" x14ac:dyDescent="0.15">
      <c r="A6" s="46">
        <v>5</v>
      </c>
      <c r="B6" s="87" t="s">
        <v>1316</v>
      </c>
      <c r="C6" s="46">
        <v>-2100000005</v>
      </c>
      <c r="D6" s="46" t="s">
        <v>1310</v>
      </c>
      <c r="E6" s="46" t="s">
        <v>1311</v>
      </c>
      <c r="F6" s="46">
        <v>2100000005</v>
      </c>
      <c r="G6" s="46">
        <v>3600</v>
      </c>
      <c r="H6" s="46">
        <v>7200</v>
      </c>
      <c r="I6" s="46" t="s">
        <v>1321</v>
      </c>
      <c r="J6" s="46" t="s">
        <v>1322</v>
      </c>
      <c r="K6" s="46" t="s">
        <v>1319</v>
      </c>
      <c r="L6" s="88"/>
      <c r="M6" s="88"/>
      <c r="N6" s="88"/>
      <c r="O6" s="88"/>
      <c r="P6" s="88"/>
      <c r="Q6" s="87" t="s">
        <v>1323</v>
      </c>
      <c r="R6" s="46">
        <v>0</v>
      </c>
      <c r="S6" s="87" t="s">
        <v>1310</v>
      </c>
      <c r="T6" s="87">
        <v>1</v>
      </c>
    </row>
    <row r="7" spans="1:20" s="45" customFormat="1" ht="67.5" x14ac:dyDescent="0.15">
      <c r="A7" s="46">
        <v>6</v>
      </c>
      <c r="B7" s="87" t="s">
        <v>1316</v>
      </c>
      <c r="C7" s="46">
        <v>-2100000006</v>
      </c>
      <c r="D7" s="46" t="s">
        <v>1310</v>
      </c>
      <c r="E7" s="46" t="s">
        <v>1311</v>
      </c>
      <c r="F7" s="46">
        <v>2100000006</v>
      </c>
      <c r="G7" s="46">
        <v>3600</v>
      </c>
      <c r="H7" s="46">
        <v>7200</v>
      </c>
      <c r="I7" s="46" t="s">
        <v>1324</v>
      </c>
      <c r="J7" s="46" t="s">
        <v>1325</v>
      </c>
      <c r="K7" s="46" t="s">
        <v>1319</v>
      </c>
      <c r="L7" s="88" t="s">
        <v>1326</v>
      </c>
      <c r="M7" s="88" t="s">
        <v>1327</v>
      </c>
      <c r="N7" s="88" t="s">
        <v>1328</v>
      </c>
      <c r="O7" s="88" t="s">
        <v>1329</v>
      </c>
      <c r="P7" s="88"/>
      <c r="Q7" s="87" t="s">
        <v>1330</v>
      </c>
      <c r="R7" s="46">
        <v>0</v>
      </c>
      <c r="S7" s="87" t="s">
        <v>1310</v>
      </c>
      <c r="T7" s="87">
        <v>1</v>
      </c>
    </row>
    <row r="8" spans="1:20" s="45" customFormat="1" x14ac:dyDescent="0.15">
      <c r="A8" s="46">
        <v>7</v>
      </c>
      <c r="B8" s="87" t="s">
        <v>1316</v>
      </c>
      <c r="C8" s="46">
        <v>-2100000007</v>
      </c>
      <c r="D8" s="46" t="s">
        <v>1310</v>
      </c>
      <c r="E8" s="46" t="s">
        <v>1311</v>
      </c>
      <c r="F8" s="46">
        <v>2100000007</v>
      </c>
      <c r="G8" s="46">
        <v>3600</v>
      </c>
      <c r="H8" s="46">
        <v>7200</v>
      </c>
      <c r="I8" s="46" t="s">
        <v>1331</v>
      </c>
      <c r="J8" s="46" t="s">
        <v>1318</v>
      </c>
      <c r="K8" s="46" t="s">
        <v>1319</v>
      </c>
      <c r="L8" s="88"/>
      <c r="M8" s="88"/>
      <c r="N8" s="88"/>
      <c r="O8" s="88"/>
      <c r="P8" s="88"/>
      <c r="Q8" s="87" t="s">
        <v>1332</v>
      </c>
      <c r="R8" s="46">
        <v>0</v>
      </c>
      <c r="S8" s="87" t="s">
        <v>1310</v>
      </c>
      <c r="T8" s="87">
        <v>1</v>
      </c>
    </row>
    <row r="9" spans="1:20" s="45" customFormat="1" x14ac:dyDescent="0.15">
      <c r="A9" s="46">
        <v>8</v>
      </c>
      <c r="B9" s="87" t="s">
        <v>1316</v>
      </c>
      <c r="C9" s="46">
        <v>-2100000008</v>
      </c>
      <c r="D9" s="46" t="s">
        <v>1310</v>
      </c>
      <c r="E9" s="46" t="s">
        <v>1311</v>
      </c>
      <c r="F9" s="46">
        <v>2100000008</v>
      </c>
      <c r="G9" s="46">
        <v>3600</v>
      </c>
      <c r="H9" s="46">
        <v>7200</v>
      </c>
      <c r="I9" s="46" t="s">
        <v>1333</v>
      </c>
      <c r="J9" s="46" t="s">
        <v>1322</v>
      </c>
      <c r="K9" s="46" t="s">
        <v>1319</v>
      </c>
      <c r="L9" s="88"/>
      <c r="M9" s="88"/>
      <c r="N9" s="88"/>
      <c r="O9" s="88"/>
      <c r="P9" s="88"/>
      <c r="Q9" s="87" t="s">
        <v>1334</v>
      </c>
      <c r="R9" s="46">
        <v>0</v>
      </c>
      <c r="S9" s="87" t="s">
        <v>1310</v>
      </c>
      <c r="T9" s="87">
        <v>1</v>
      </c>
    </row>
    <row r="10" spans="1:20" s="45" customFormat="1" ht="67.5" x14ac:dyDescent="0.15">
      <c r="A10" s="46">
        <v>9</v>
      </c>
      <c r="B10" s="87" t="s">
        <v>1316</v>
      </c>
      <c r="C10" s="46">
        <v>-2100000009</v>
      </c>
      <c r="D10" s="46" t="s">
        <v>1310</v>
      </c>
      <c r="E10" s="46" t="s">
        <v>1311</v>
      </c>
      <c r="F10" s="46">
        <v>2100000009</v>
      </c>
      <c r="G10" s="46">
        <v>3600</v>
      </c>
      <c r="H10" s="46">
        <v>7200</v>
      </c>
      <c r="I10" s="46" t="s">
        <v>1335</v>
      </c>
      <c r="J10" s="46" t="s">
        <v>1325</v>
      </c>
      <c r="K10" s="46" t="s">
        <v>1319</v>
      </c>
      <c r="L10" s="88" t="s">
        <v>1336</v>
      </c>
      <c r="M10" s="88" t="s">
        <v>1337</v>
      </c>
      <c r="N10" s="88" t="s">
        <v>1338</v>
      </c>
      <c r="O10" s="88" t="s">
        <v>1339</v>
      </c>
      <c r="P10" s="88"/>
      <c r="Q10" s="87" t="s">
        <v>1340</v>
      </c>
      <c r="R10" s="46">
        <v>0</v>
      </c>
      <c r="S10" s="87" t="s">
        <v>1310</v>
      </c>
      <c r="T10" s="87">
        <v>1</v>
      </c>
    </row>
    <row r="11" spans="1:20" s="45" customFormat="1" x14ac:dyDescent="0.15">
      <c r="A11" s="46">
        <v>10</v>
      </c>
      <c r="B11" s="87" t="s">
        <v>1316</v>
      </c>
      <c r="C11" s="46">
        <v>-2100000010</v>
      </c>
      <c r="D11" s="46" t="s">
        <v>1310</v>
      </c>
      <c r="E11" s="46" t="s">
        <v>1311</v>
      </c>
      <c r="F11" s="46">
        <v>2100000010</v>
      </c>
      <c r="G11" s="46">
        <v>3600</v>
      </c>
      <c r="H11" s="46">
        <v>7200</v>
      </c>
      <c r="I11" s="46" t="s">
        <v>1341</v>
      </c>
      <c r="J11" s="46" t="s">
        <v>1318</v>
      </c>
      <c r="K11" s="46" t="s">
        <v>1319</v>
      </c>
      <c r="L11" s="88"/>
      <c r="M11" s="88"/>
      <c r="N11" s="88"/>
      <c r="O11" s="88"/>
      <c r="P11" s="88"/>
      <c r="Q11" s="87" t="s">
        <v>1342</v>
      </c>
      <c r="R11" s="46">
        <v>0</v>
      </c>
      <c r="S11" s="87" t="s">
        <v>1310</v>
      </c>
      <c r="T11" s="87">
        <v>1</v>
      </c>
    </row>
    <row r="12" spans="1:20" s="45" customFormat="1" x14ac:dyDescent="0.15">
      <c r="A12" s="46">
        <v>11</v>
      </c>
      <c r="B12" s="87" t="s">
        <v>1316</v>
      </c>
      <c r="C12" s="46">
        <v>-2100000011</v>
      </c>
      <c r="D12" s="46" t="s">
        <v>1310</v>
      </c>
      <c r="E12" s="46" t="s">
        <v>1311</v>
      </c>
      <c r="F12" s="46">
        <v>2100000011</v>
      </c>
      <c r="G12" s="46">
        <v>3600</v>
      </c>
      <c r="H12" s="46">
        <v>7200</v>
      </c>
      <c r="I12" s="46" t="s">
        <v>1343</v>
      </c>
      <c r="J12" s="46" t="s">
        <v>1322</v>
      </c>
      <c r="K12" s="46" t="s">
        <v>1319</v>
      </c>
      <c r="L12" s="88"/>
      <c r="M12" s="88"/>
      <c r="N12" s="88"/>
      <c r="O12" s="88"/>
      <c r="P12" s="88"/>
      <c r="Q12" s="87" t="s">
        <v>1344</v>
      </c>
      <c r="R12" s="46">
        <v>0</v>
      </c>
      <c r="S12" s="87" t="s">
        <v>1310</v>
      </c>
      <c r="T12" s="87">
        <v>1</v>
      </c>
    </row>
    <row r="13" spans="1:20" s="45" customFormat="1" ht="67.5" x14ac:dyDescent="0.15">
      <c r="A13" s="46">
        <v>12</v>
      </c>
      <c r="B13" s="87" t="s">
        <v>1316</v>
      </c>
      <c r="C13" s="46">
        <v>-2100000012</v>
      </c>
      <c r="D13" s="46" t="s">
        <v>1310</v>
      </c>
      <c r="E13" s="46" t="s">
        <v>1311</v>
      </c>
      <c r="F13" s="46">
        <v>2100000012</v>
      </c>
      <c r="G13" s="46">
        <v>3600</v>
      </c>
      <c r="H13" s="46">
        <v>7200</v>
      </c>
      <c r="I13" s="46" t="s">
        <v>1345</v>
      </c>
      <c r="J13" s="46" t="s">
        <v>1325</v>
      </c>
      <c r="K13" s="46" t="s">
        <v>1319</v>
      </c>
      <c r="L13" s="88" t="s">
        <v>1336</v>
      </c>
      <c r="M13" s="88" t="s">
        <v>1346</v>
      </c>
      <c r="N13" s="88" t="s">
        <v>1347</v>
      </c>
      <c r="O13" s="88" t="s">
        <v>1348</v>
      </c>
      <c r="P13" s="88"/>
      <c r="Q13" s="87" t="s">
        <v>1349</v>
      </c>
      <c r="R13" s="46">
        <v>0</v>
      </c>
      <c r="S13" s="87" t="s">
        <v>1310</v>
      </c>
      <c r="T13" s="87">
        <v>1</v>
      </c>
    </row>
    <row r="14" spans="1:20" s="45" customFormat="1" x14ac:dyDescent="0.15">
      <c r="A14" s="46">
        <v>20</v>
      </c>
      <c r="B14" s="46" t="s">
        <v>1353</v>
      </c>
      <c r="C14" s="46">
        <v>-2100000020</v>
      </c>
      <c r="D14" s="46" t="s">
        <v>1310</v>
      </c>
      <c r="E14" s="46" t="s">
        <v>1311</v>
      </c>
      <c r="F14" s="46">
        <v>2100000020</v>
      </c>
      <c r="G14" s="46">
        <v>3600</v>
      </c>
      <c r="H14" s="46">
        <v>7200</v>
      </c>
      <c r="I14" s="46" t="s">
        <v>1354</v>
      </c>
      <c r="J14" s="46" t="s">
        <v>1352</v>
      </c>
      <c r="K14" s="46" t="s">
        <v>1350</v>
      </c>
      <c r="L14" s="88"/>
      <c r="M14" s="88"/>
      <c r="N14" s="88"/>
      <c r="O14" s="88"/>
      <c r="P14" s="88"/>
      <c r="Q14" s="87" t="s">
        <v>1355</v>
      </c>
      <c r="R14" s="46">
        <v>0</v>
      </c>
      <c r="S14" s="87" t="s">
        <v>1310</v>
      </c>
      <c r="T14" s="87">
        <v>1</v>
      </c>
    </row>
    <row r="15" spans="1:20" s="45" customFormat="1" x14ac:dyDescent="0.15">
      <c r="A15" s="46">
        <v>21</v>
      </c>
      <c r="B15" s="46" t="s">
        <v>1353</v>
      </c>
      <c r="C15" s="46">
        <v>-2100000021</v>
      </c>
      <c r="D15" s="46" t="s">
        <v>1310</v>
      </c>
      <c r="E15" s="46" t="s">
        <v>1311</v>
      </c>
      <c r="F15" s="46">
        <v>2100000021</v>
      </c>
      <c r="G15" s="46">
        <v>3600</v>
      </c>
      <c r="H15" s="46">
        <v>7200</v>
      </c>
      <c r="I15" s="46" t="s">
        <v>1356</v>
      </c>
      <c r="J15" s="46" t="s">
        <v>1351</v>
      </c>
      <c r="K15" s="46" t="s">
        <v>1350</v>
      </c>
      <c r="L15" s="88"/>
      <c r="M15" s="88"/>
      <c r="N15" s="88"/>
      <c r="O15" s="88"/>
      <c r="P15" s="88"/>
      <c r="Q15" s="87" t="s">
        <v>1357</v>
      </c>
      <c r="R15" s="46">
        <v>0</v>
      </c>
      <c r="S15" s="87" t="s">
        <v>1310</v>
      </c>
      <c r="T15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1028</v>
      </c>
      <c r="G1" s="61" t="s">
        <v>1358</v>
      </c>
      <c r="H1" s="61" t="s">
        <v>1359</v>
      </c>
      <c r="I1" s="61" t="s">
        <v>1360</v>
      </c>
      <c r="J1" s="61" t="s">
        <v>1361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1362</v>
      </c>
      <c r="I2" s="46" t="s">
        <v>1363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1364</v>
      </c>
      <c r="I3" s="46" t="s">
        <v>1363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1365</v>
      </c>
      <c r="I4" s="46" t="s">
        <v>1363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1366</v>
      </c>
      <c r="I5" s="46" t="s">
        <v>1363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1367</v>
      </c>
      <c r="I6" s="46" t="s">
        <v>1363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1368</v>
      </c>
      <c r="I7" s="46" t="s">
        <v>1363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1369</v>
      </c>
      <c r="I8" s="46" t="s">
        <v>1363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1370</v>
      </c>
      <c r="I9" s="46" t="s">
        <v>1371</v>
      </c>
      <c r="J9" s="46">
        <v>2</v>
      </c>
      <c r="K9" s="87"/>
      <c r="L9" s="46">
        <v>0</v>
      </c>
      <c r="M9" s="87" t="s">
        <v>1372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1372</v>
      </c>
      <c r="E10" s="46" t="s">
        <v>1373</v>
      </c>
      <c r="F10" s="46">
        <v>2100000009</v>
      </c>
      <c r="G10" s="46">
        <v>30</v>
      </c>
      <c r="H10" s="46" t="s">
        <v>1374</v>
      </c>
      <c r="I10" s="46" t="s">
        <v>1371</v>
      </c>
      <c r="J10" s="46">
        <v>2</v>
      </c>
      <c r="K10" s="87"/>
      <c r="L10" s="46">
        <v>0</v>
      </c>
      <c r="M10" s="87" t="s">
        <v>1372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1372</v>
      </c>
      <c r="E11" s="46" t="s">
        <v>1373</v>
      </c>
      <c r="F11" s="46">
        <v>2100000010</v>
      </c>
      <c r="G11" s="46">
        <v>30</v>
      </c>
      <c r="H11" s="46" t="s">
        <v>1375</v>
      </c>
      <c r="I11" s="46" t="s">
        <v>1371</v>
      </c>
      <c r="J11" s="46">
        <v>2</v>
      </c>
      <c r="K11" s="87"/>
      <c r="L11" s="46">
        <v>0</v>
      </c>
      <c r="M11" s="87" t="s">
        <v>1372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1372</v>
      </c>
      <c r="E12" s="46" t="s">
        <v>1373</v>
      </c>
      <c r="F12" s="46">
        <v>2100000011</v>
      </c>
      <c r="G12" s="46">
        <v>30</v>
      </c>
      <c r="H12" s="46" t="s">
        <v>1376</v>
      </c>
      <c r="I12" s="46" t="s">
        <v>1371</v>
      </c>
      <c r="J12" s="46">
        <v>2</v>
      </c>
      <c r="K12" s="87"/>
      <c r="L12" s="46">
        <v>0</v>
      </c>
      <c r="M12" s="87" t="s">
        <v>1372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1372</v>
      </c>
      <c r="E13" s="46" t="s">
        <v>1373</v>
      </c>
      <c r="F13" s="46">
        <v>2100000014</v>
      </c>
      <c r="G13" s="46">
        <v>1</v>
      </c>
      <c r="H13" s="46" t="s">
        <v>1377</v>
      </c>
      <c r="I13" s="46" t="s">
        <v>1371</v>
      </c>
      <c r="J13" s="46">
        <v>2</v>
      </c>
      <c r="K13" s="87"/>
      <c r="L13" s="46">
        <v>0</v>
      </c>
      <c r="M13" s="87" t="s">
        <v>1372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1419</v>
      </c>
      <c r="I14" s="46" t="s">
        <v>1363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1683</v>
      </c>
      <c r="I15" s="46" t="s">
        <v>1363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1684</v>
      </c>
      <c r="I16" s="46" t="s">
        <v>1363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1685</v>
      </c>
      <c r="I17" s="46" t="s">
        <v>1363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1408</v>
      </c>
      <c r="D1" s="65" t="s">
        <v>1409</v>
      </c>
      <c r="E1" s="65" t="s">
        <v>1410</v>
      </c>
      <c r="F1" s="65" t="s">
        <v>1411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1412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1413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1414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1415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1416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1417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1418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1862</v>
      </c>
      <c r="C9" s="44">
        <v>2100170005</v>
      </c>
      <c r="D9" s="44" t="s">
        <v>1863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1864</v>
      </c>
      <c r="C10" s="44">
        <v>2100170006</v>
      </c>
      <c r="D10" s="44" t="s">
        <v>1865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1866</v>
      </c>
      <c r="C11" s="44">
        <v>2100170007</v>
      </c>
      <c r="D11" s="44" t="s">
        <v>1867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622</v>
      </c>
      <c r="G1" s="65" t="s">
        <v>623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621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1390</v>
      </c>
      <c r="B1" s="60" t="s">
        <v>1391</v>
      </c>
      <c r="C1" s="61" t="s">
        <v>1392</v>
      </c>
      <c r="D1" s="61" t="s">
        <v>1393</v>
      </c>
      <c r="E1" s="61" t="s">
        <v>1394</v>
      </c>
      <c r="F1" s="61" t="s">
        <v>1395</v>
      </c>
      <c r="G1" s="61" t="s">
        <v>623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1396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1397</v>
      </c>
      <c r="H3" s="7">
        <v>2</v>
      </c>
      <c r="I3" s="3"/>
      <c r="J3" s="7">
        <v>0</v>
      </c>
      <c r="K3" s="52" t="s">
        <v>1398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1833</v>
      </c>
      <c r="D1" s="61" t="s">
        <v>57</v>
      </c>
      <c r="E1" s="61" t="s">
        <v>58</v>
      </c>
      <c r="F1" s="61" t="s">
        <v>1834</v>
      </c>
      <c r="G1" s="61" t="s">
        <v>1261</v>
      </c>
      <c r="H1" s="61" t="s">
        <v>1835</v>
      </c>
      <c r="I1" s="61" t="s">
        <v>1836</v>
      </c>
      <c r="J1" s="61" t="s">
        <v>1263</v>
      </c>
      <c r="K1" s="61" t="s">
        <v>1262</v>
      </c>
      <c r="L1" s="61" t="s">
        <v>1837</v>
      </c>
      <c r="M1" s="61" t="s">
        <v>1838</v>
      </c>
      <c r="N1" s="61" t="s">
        <v>1736</v>
      </c>
      <c r="O1" s="61" t="s">
        <v>1839</v>
      </c>
      <c r="P1" s="61" t="s">
        <v>1463</v>
      </c>
      <c r="Q1" s="61" t="s">
        <v>1264</v>
      </c>
      <c r="R1" s="61" t="s">
        <v>1840</v>
      </c>
      <c r="S1" s="61" t="s">
        <v>1265</v>
      </c>
      <c r="T1" s="61" t="s">
        <v>1266</v>
      </c>
      <c r="U1" s="65" t="s">
        <v>1448</v>
      </c>
      <c r="V1" s="65" t="s">
        <v>1449</v>
      </c>
      <c r="W1" s="65" t="s">
        <v>1841</v>
      </c>
      <c r="X1" s="61" t="s">
        <v>1842</v>
      </c>
      <c r="Y1" s="61" t="s">
        <v>1735</v>
      </c>
      <c r="Z1" s="61" t="s">
        <v>1843</v>
      </c>
      <c r="AA1" s="61" t="s">
        <v>1844</v>
      </c>
      <c r="AB1" s="61" t="s">
        <v>1845</v>
      </c>
      <c r="AC1" s="61" t="s">
        <v>119</v>
      </c>
      <c r="AD1" s="62" t="s">
        <v>1846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1832</v>
      </c>
      <c r="C2" s="7">
        <v>1</v>
      </c>
      <c r="D2" s="7" t="s">
        <v>48</v>
      </c>
      <c r="E2" s="7" t="s">
        <v>53</v>
      </c>
      <c r="F2" s="7">
        <v>1</v>
      </c>
      <c r="G2" s="14" t="s">
        <v>1847</v>
      </c>
      <c r="H2" s="14" t="s">
        <v>1847</v>
      </c>
      <c r="I2" s="14" t="s">
        <v>1252</v>
      </c>
      <c r="J2" s="3" t="s">
        <v>1848</v>
      </c>
      <c r="K2" s="3" t="s">
        <v>666</v>
      </c>
      <c r="L2" s="3" t="s">
        <v>667</v>
      </c>
      <c r="M2" s="3"/>
      <c r="N2" s="3" t="s">
        <v>666</v>
      </c>
      <c r="O2" s="3" t="s">
        <v>1849</v>
      </c>
      <c r="P2" s="3" t="s">
        <v>1850</v>
      </c>
      <c r="Q2" s="3" t="s">
        <v>1608</v>
      </c>
      <c r="R2" s="3"/>
      <c r="S2" s="3" t="s">
        <v>1851</v>
      </c>
      <c r="T2" s="3" t="s">
        <v>770</v>
      </c>
      <c r="U2" s="55" t="s">
        <v>1541</v>
      </c>
      <c r="V2" s="55"/>
      <c r="W2" s="55">
        <v>1</v>
      </c>
      <c r="X2" s="3" t="s">
        <v>1403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572</v>
      </c>
      <c r="G1" s="61" t="s">
        <v>573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575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745</v>
      </c>
      <c r="G1" s="61" t="s">
        <v>746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747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763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462</v>
      </c>
      <c r="G1" s="61" t="s">
        <v>463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469</v>
      </c>
      <c r="C2" s="7">
        <v>1</v>
      </c>
      <c r="D2" s="7" t="s">
        <v>90</v>
      </c>
      <c r="E2" s="7" t="s">
        <v>53</v>
      </c>
      <c r="F2" s="7">
        <v>1</v>
      </c>
      <c r="G2" s="14" t="s">
        <v>1100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1238</v>
      </c>
      <c r="B1" s="60" t="s">
        <v>1239</v>
      </c>
      <c r="C1" s="61" t="s">
        <v>1240</v>
      </c>
      <c r="D1" s="61" t="s">
        <v>1241</v>
      </c>
      <c r="E1" s="61" t="s">
        <v>1242</v>
      </c>
      <c r="F1" s="61" t="s">
        <v>1267</v>
      </c>
      <c r="G1" s="61" t="s">
        <v>1243</v>
      </c>
      <c r="H1" s="61" t="s">
        <v>1244</v>
      </c>
      <c r="I1" s="61" t="s">
        <v>1245</v>
      </c>
      <c r="J1" s="62" t="s">
        <v>1246</v>
      </c>
      <c r="K1" s="62" t="s">
        <v>1247</v>
      </c>
      <c r="L1" s="61" t="s">
        <v>1248</v>
      </c>
    </row>
    <row r="2" spans="1:12" s="39" customFormat="1" x14ac:dyDescent="0.15">
      <c r="A2" s="7">
        <v>1</v>
      </c>
      <c r="B2" s="7" t="s">
        <v>1249</v>
      </c>
      <c r="C2" s="7">
        <v>1</v>
      </c>
      <c r="D2" s="7" t="s">
        <v>1250</v>
      </c>
      <c r="E2" s="7" t="s">
        <v>1251</v>
      </c>
      <c r="F2" s="7">
        <v>1</v>
      </c>
      <c r="G2" s="86" t="s">
        <v>1252</v>
      </c>
      <c r="H2" s="7">
        <v>3000</v>
      </c>
      <c r="I2" s="3"/>
      <c r="J2" s="7">
        <v>0</v>
      </c>
      <c r="K2" s="52" t="s">
        <v>1250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464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481</v>
      </c>
      <c r="G1" s="61" t="s">
        <v>482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483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484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8"/>
  <sheetViews>
    <sheetView zoomScale="85" zoomScaleNormal="85" workbookViewId="0">
      <selection activeCell="A6" sqref="A6:XFD6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563</v>
      </c>
      <c r="C4" s="55">
        <v>5</v>
      </c>
      <c r="D4" s="7" t="s">
        <v>88</v>
      </c>
      <c r="E4" s="7" t="s">
        <v>564</v>
      </c>
      <c r="F4" s="55">
        <v>5</v>
      </c>
      <c r="G4" s="7" t="s">
        <v>565</v>
      </c>
      <c r="H4" s="7" t="s">
        <v>566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687</v>
      </c>
      <c r="C5" s="55">
        <v>9</v>
      </c>
      <c r="D5" s="7" t="s">
        <v>708</v>
      </c>
      <c r="E5" s="7" t="s">
        <v>709</v>
      </c>
      <c r="F5" s="55">
        <v>9</v>
      </c>
      <c r="G5" s="7" t="s">
        <v>710</v>
      </c>
      <c r="H5" s="7" t="s">
        <v>711</v>
      </c>
      <c r="I5" s="55">
        <v>9</v>
      </c>
      <c r="J5" s="55"/>
      <c r="K5" s="7">
        <v>0</v>
      </c>
      <c r="L5" s="52" t="s">
        <v>708</v>
      </c>
      <c r="M5" s="7">
        <v>1</v>
      </c>
    </row>
    <row r="6" spans="1:13" s="8" customFormat="1" x14ac:dyDescent="0.15"/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589</v>
      </c>
      <c r="B1" s="60" t="s">
        <v>590</v>
      </c>
      <c r="C1" s="61" t="s">
        <v>591</v>
      </c>
      <c r="D1" s="61" t="s">
        <v>592</v>
      </c>
      <c r="E1" s="61" t="s">
        <v>593</v>
      </c>
      <c r="F1" s="61" t="s">
        <v>594</v>
      </c>
      <c r="G1" s="61" t="s">
        <v>595</v>
      </c>
      <c r="H1" s="61" t="s">
        <v>596</v>
      </c>
      <c r="I1" s="61" t="s">
        <v>597</v>
      </c>
      <c r="J1" s="62" t="s">
        <v>598</v>
      </c>
      <c r="K1" s="62" t="s">
        <v>599</v>
      </c>
      <c r="L1" s="61" t="s">
        <v>600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601</v>
      </c>
      <c r="E2" s="7" t="s">
        <v>602</v>
      </c>
      <c r="F2" s="55">
        <v>1</v>
      </c>
      <c r="G2" s="7" t="s">
        <v>603</v>
      </c>
      <c r="H2" s="55">
        <v>1</v>
      </c>
      <c r="I2" s="55"/>
      <c r="J2" s="7">
        <v>0</v>
      </c>
      <c r="K2" s="52" t="s">
        <v>601</v>
      </c>
      <c r="L2" s="7">
        <v>1</v>
      </c>
    </row>
    <row r="3" spans="1:12" s="53" customFormat="1" x14ac:dyDescent="0.15">
      <c r="A3" s="7">
        <v>2</v>
      </c>
      <c r="B3" s="7" t="s">
        <v>605</v>
      </c>
      <c r="C3" s="7">
        <v>2</v>
      </c>
      <c r="D3" s="7" t="s">
        <v>88</v>
      </c>
      <c r="E3" s="7" t="s">
        <v>602</v>
      </c>
      <c r="F3" s="7">
        <v>2</v>
      </c>
      <c r="G3" s="7" t="s">
        <v>604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833</v>
      </c>
      <c r="B1" s="60" t="s">
        <v>834</v>
      </c>
      <c r="C1" s="61" t="s">
        <v>835</v>
      </c>
      <c r="D1" s="61" t="s">
        <v>836</v>
      </c>
      <c r="E1" s="61" t="s">
        <v>837</v>
      </c>
      <c r="F1" s="61" t="s">
        <v>838</v>
      </c>
      <c r="G1" s="61" t="s">
        <v>839</v>
      </c>
      <c r="H1" s="61" t="s">
        <v>840</v>
      </c>
      <c r="I1" s="61" t="s">
        <v>841</v>
      </c>
      <c r="J1" s="62" t="s">
        <v>842</v>
      </c>
      <c r="K1" s="62" t="s">
        <v>843</v>
      </c>
      <c r="L1" s="61" t="s">
        <v>844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845</v>
      </c>
      <c r="H2" s="81"/>
      <c r="I2" s="81"/>
      <c r="J2" s="44">
        <v>0</v>
      </c>
      <c r="K2" s="7" t="s">
        <v>825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846</v>
      </c>
      <c r="H3" s="82"/>
      <c r="I3" s="82"/>
      <c r="J3" s="44">
        <v>0</v>
      </c>
      <c r="K3" s="7" t="s">
        <v>825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824</v>
      </c>
      <c r="F4" s="44">
        <v>3</v>
      </c>
      <c r="G4" s="82" t="s">
        <v>847</v>
      </c>
      <c r="H4" s="82"/>
      <c r="I4" s="82"/>
      <c r="J4" s="44">
        <v>0</v>
      </c>
      <c r="K4" s="7" t="s">
        <v>825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824</v>
      </c>
      <c r="F5" s="44">
        <v>4</v>
      </c>
      <c r="G5" s="55" t="s">
        <v>848</v>
      </c>
      <c r="H5" s="44"/>
      <c r="I5" s="44"/>
      <c r="J5" s="44">
        <v>0</v>
      </c>
      <c r="K5" s="7" t="s">
        <v>825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8"/>
  <sheetViews>
    <sheetView zoomScale="85" zoomScaleNormal="85" workbookViewId="0">
      <pane ySplit="1" topLeftCell="A1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833</v>
      </c>
      <c r="B1" s="64" t="s">
        <v>834</v>
      </c>
      <c r="C1" s="65" t="s">
        <v>849</v>
      </c>
      <c r="D1" s="65" t="s">
        <v>850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833</v>
      </c>
      <c r="B1" s="60" t="s">
        <v>834</v>
      </c>
      <c r="C1" s="61" t="s">
        <v>591</v>
      </c>
      <c r="D1" s="61" t="s">
        <v>836</v>
      </c>
      <c r="E1" s="61" t="s">
        <v>837</v>
      </c>
      <c r="F1" s="61" t="s">
        <v>1430</v>
      </c>
      <c r="G1" s="61" t="s">
        <v>1431</v>
      </c>
      <c r="H1" s="61" t="s">
        <v>841</v>
      </c>
      <c r="I1" s="62" t="s">
        <v>842</v>
      </c>
      <c r="J1" s="62" t="s">
        <v>843</v>
      </c>
      <c r="K1" s="61" t="s">
        <v>844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1432</v>
      </c>
      <c r="H2" s="81"/>
      <c r="I2" s="44">
        <v>0</v>
      </c>
      <c r="J2" s="7" t="s">
        <v>825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1433</v>
      </c>
      <c r="H3" s="82"/>
      <c r="I3" s="44">
        <v>0</v>
      </c>
      <c r="J3" s="7" t="s">
        <v>825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833</v>
      </c>
      <c r="B1" s="60" t="s">
        <v>834</v>
      </c>
      <c r="C1" s="61" t="s">
        <v>591</v>
      </c>
      <c r="D1" s="61" t="s">
        <v>836</v>
      </c>
      <c r="E1" s="61" t="s">
        <v>837</v>
      </c>
      <c r="F1" s="61" t="s">
        <v>1430</v>
      </c>
      <c r="G1" s="61" t="s">
        <v>1436</v>
      </c>
      <c r="H1" s="61" t="s">
        <v>841</v>
      </c>
      <c r="I1" s="62" t="s">
        <v>842</v>
      </c>
      <c r="J1" s="62" t="s">
        <v>843</v>
      </c>
      <c r="K1" s="61" t="s">
        <v>844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1434</v>
      </c>
      <c r="H2" s="81"/>
      <c r="I2" s="44">
        <v>0</v>
      </c>
      <c r="J2" s="7" t="s">
        <v>825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1435</v>
      </c>
      <c r="H3" s="82"/>
      <c r="I3" s="44">
        <v>0</v>
      </c>
      <c r="J3" s="7" t="s">
        <v>825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48"/>
  <sheetViews>
    <sheetView zoomScale="85" zoomScaleNormal="85" workbookViewId="0">
      <pane ySplit="1" topLeftCell="A17" activePane="bottomLeft" state="frozen"/>
      <selection activeCell="A2" sqref="A2"/>
      <selection pane="bottomLeft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1629</v>
      </c>
      <c r="B1" s="75" t="s">
        <v>1630</v>
      </c>
      <c r="C1" s="75" t="s">
        <v>1604</v>
      </c>
      <c r="D1" s="75" t="s">
        <v>1631</v>
      </c>
      <c r="E1" s="75" t="s">
        <v>1632</v>
      </c>
      <c r="F1" s="75" t="s">
        <v>1633</v>
      </c>
      <c r="G1" s="75" t="s">
        <v>1634</v>
      </c>
      <c r="H1" s="75" t="s">
        <v>1635</v>
      </c>
      <c r="I1" s="75" t="s">
        <v>1636</v>
      </c>
      <c r="J1" s="75" t="s">
        <v>1637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1638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1638</v>
      </c>
      <c r="G3" s="83">
        <v>2100000311</v>
      </c>
      <c r="H3" s="83" t="s">
        <v>1638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1639</v>
      </c>
      <c r="G4" s="83">
        <v>2100020103</v>
      </c>
      <c r="H4" s="83" t="s">
        <v>1640</v>
      </c>
      <c r="I4" s="83"/>
      <c r="J4" s="83"/>
      <c r="K4" s="39" t="s">
        <v>1725</v>
      </c>
    </row>
    <row r="5" spans="1:11" s="39" customFormat="1" x14ac:dyDescent="0.15">
      <c r="A5" s="44">
        <v>4</v>
      </c>
      <c r="B5" s="7" t="s">
        <v>1681</v>
      </c>
      <c r="C5" s="83">
        <v>2100020102</v>
      </c>
      <c r="D5" s="83">
        <v>4</v>
      </c>
      <c r="E5" s="83">
        <v>2100020101</v>
      </c>
      <c r="F5" s="83" t="s">
        <v>1640</v>
      </c>
      <c r="G5" s="83">
        <v>2100020105</v>
      </c>
      <c r="H5" s="83" t="s">
        <v>1640</v>
      </c>
      <c r="I5" s="83"/>
      <c r="J5" s="83"/>
      <c r="K5" s="39" t="s">
        <v>1725</v>
      </c>
    </row>
    <row r="6" spans="1:11" s="39" customFormat="1" x14ac:dyDescent="0.15">
      <c r="A6" s="44">
        <v>5</v>
      </c>
      <c r="B6" s="7" t="s">
        <v>1681</v>
      </c>
      <c r="C6" s="83">
        <v>2100020103</v>
      </c>
      <c r="D6" s="83">
        <v>4</v>
      </c>
      <c r="E6" s="83">
        <v>2100020101</v>
      </c>
      <c r="F6" s="83" t="s">
        <v>1640</v>
      </c>
      <c r="G6" s="83">
        <v>2100020107</v>
      </c>
      <c r="H6" s="83" t="s">
        <v>1639</v>
      </c>
      <c r="I6" s="83"/>
      <c r="J6" s="83"/>
      <c r="K6" s="39" t="s">
        <v>1725</v>
      </c>
    </row>
    <row r="7" spans="1:11" s="39" customFormat="1" x14ac:dyDescent="0.15">
      <c r="A7" s="44">
        <v>6</v>
      </c>
      <c r="B7" s="7" t="s">
        <v>1681</v>
      </c>
      <c r="C7" s="83">
        <v>2100020104</v>
      </c>
      <c r="D7" s="83">
        <v>5</v>
      </c>
      <c r="E7" s="83">
        <v>2100020102</v>
      </c>
      <c r="F7" s="83" t="s">
        <v>1641</v>
      </c>
      <c r="G7" s="83">
        <v>2100020104</v>
      </c>
      <c r="H7" s="83" t="s">
        <v>1641</v>
      </c>
      <c r="I7" s="83"/>
      <c r="J7" s="83"/>
      <c r="K7" s="39" t="s">
        <v>1725</v>
      </c>
    </row>
    <row r="8" spans="1:11" s="39" customFormat="1" x14ac:dyDescent="0.15">
      <c r="A8" s="44">
        <v>7</v>
      </c>
      <c r="B8" s="7" t="s">
        <v>1681</v>
      </c>
      <c r="C8" s="83">
        <v>2100020105</v>
      </c>
      <c r="D8" s="83">
        <v>5</v>
      </c>
      <c r="E8" s="83">
        <v>2100020103</v>
      </c>
      <c r="F8" s="83" t="s">
        <v>1642</v>
      </c>
      <c r="G8" s="83">
        <v>2100020106</v>
      </c>
      <c r="H8" s="83" t="s">
        <v>1643</v>
      </c>
      <c r="I8" s="83"/>
      <c r="J8" s="83"/>
      <c r="K8" s="39" t="s">
        <v>1725</v>
      </c>
    </row>
    <row r="9" spans="1:11" s="39" customFormat="1" x14ac:dyDescent="0.15">
      <c r="A9" s="44">
        <v>8</v>
      </c>
      <c r="B9" s="7" t="s">
        <v>1681</v>
      </c>
      <c r="C9" s="83">
        <v>2100020106</v>
      </c>
      <c r="D9" s="83">
        <v>6</v>
      </c>
      <c r="E9" s="83">
        <v>2100020104</v>
      </c>
      <c r="F9" s="83" t="s">
        <v>1641</v>
      </c>
      <c r="G9" s="83">
        <v>2100040707</v>
      </c>
      <c r="H9" s="83" t="s">
        <v>1644</v>
      </c>
      <c r="I9" s="83" t="s">
        <v>1645</v>
      </c>
      <c r="J9" s="83"/>
      <c r="K9" s="39" t="s">
        <v>1725</v>
      </c>
    </row>
    <row r="10" spans="1:11" s="39" customFormat="1" x14ac:dyDescent="0.15">
      <c r="A10" s="44">
        <v>9</v>
      </c>
      <c r="B10" s="7" t="s">
        <v>1681</v>
      </c>
      <c r="C10" s="83">
        <v>2100020107</v>
      </c>
      <c r="D10" s="83">
        <v>7</v>
      </c>
      <c r="E10" s="83">
        <v>2100020106</v>
      </c>
      <c r="F10" s="83" t="s">
        <v>1646</v>
      </c>
      <c r="G10" s="83">
        <v>2100040706</v>
      </c>
      <c r="H10" s="83" t="s">
        <v>1647</v>
      </c>
      <c r="I10" s="83"/>
      <c r="J10" s="83"/>
      <c r="K10" s="39" t="s">
        <v>1725</v>
      </c>
    </row>
    <row r="11" spans="1:11" s="39" customFormat="1" x14ac:dyDescent="0.15">
      <c r="A11" s="44">
        <v>10</v>
      </c>
      <c r="B11" s="7" t="s">
        <v>1681</v>
      </c>
      <c r="C11" s="83">
        <v>2100020108</v>
      </c>
      <c r="D11" s="83">
        <v>7</v>
      </c>
      <c r="E11" s="83">
        <v>2100020106</v>
      </c>
      <c r="F11" s="83" t="s">
        <v>1646</v>
      </c>
      <c r="G11" s="83">
        <v>2100040704</v>
      </c>
      <c r="H11" s="83" t="s">
        <v>1648</v>
      </c>
      <c r="I11" s="83"/>
      <c r="J11" s="83"/>
      <c r="K11" s="39" t="s">
        <v>1725</v>
      </c>
    </row>
    <row r="12" spans="1:11" s="39" customFormat="1" x14ac:dyDescent="0.15">
      <c r="A12" s="44">
        <v>11</v>
      </c>
      <c r="B12" s="7" t="s">
        <v>1681</v>
      </c>
      <c r="C12" s="83">
        <v>2100020109</v>
      </c>
      <c r="D12" s="83">
        <v>7</v>
      </c>
      <c r="E12" s="83">
        <v>2100020106</v>
      </c>
      <c r="F12" s="83" t="s">
        <v>1646</v>
      </c>
      <c r="G12" s="83">
        <v>2100040703</v>
      </c>
      <c r="H12" s="83" t="s">
        <v>1649</v>
      </c>
      <c r="I12" s="83"/>
      <c r="J12" s="83"/>
      <c r="K12" s="39" t="s">
        <v>1725</v>
      </c>
    </row>
    <row r="13" spans="1:11" s="39" customFormat="1" x14ac:dyDescent="0.15">
      <c r="A13" s="44">
        <v>12</v>
      </c>
      <c r="B13" s="7" t="s">
        <v>1681</v>
      </c>
      <c r="C13" s="83">
        <v>2100020110</v>
      </c>
      <c r="D13" s="83">
        <v>8</v>
      </c>
      <c r="E13" s="83">
        <v>2100020107</v>
      </c>
      <c r="F13" s="83" t="s">
        <v>1651</v>
      </c>
      <c r="G13" s="83">
        <v>2100040704</v>
      </c>
      <c r="H13" s="83" t="s">
        <v>1648</v>
      </c>
      <c r="I13" s="83"/>
      <c r="J13" s="83" t="s">
        <v>1652</v>
      </c>
      <c r="K13" s="39" t="s">
        <v>1725</v>
      </c>
    </row>
    <row r="14" spans="1:11" s="39" customFormat="1" x14ac:dyDescent="0.15">
      <c r="A14" s="44">
        <v>13</v>
      </c>
      <c r="B14" s="7" t="s">
        <v>1681</v>
      </c>
      <c r="C14" s="83">
        <v>2100020111</v>
      </c>
      <c r="D14" s="83">
        <v>8</v>
      </c>
      <c r="E14" s="83">
        <v>2100020107</v>
      </c>
      <c r="F14" s="83" t="s">
        <v>1651</v>
      </c>
      <c r="G14" s="83">
        <v>2100040703</v>
      </c>
      <c r="H14" s="83" t="s">
        <v>1649</v>
      </c>
      <c r="I14" s="83"/>
      <c r="J14" s="83" t="s">
        <v>1653</v>
      </c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1639</v>
      </c>
      <c r="G15" s="83">
        <v>2100020203</v>
      </c>
      <c r="H15" s="83" t="s">
        <v>1640</v>
      </c>
      <c r="I15" s="83"/>
      <c r="J15" s="83"/>
      <c r="K15" s="39" t="s">
        <v>1726</v>
      </c>
    </row>
    <row r="16" spans="1:11" s="39" customFormat="1" x14ac:dyDescent="0.15">
      <c r="A16" s="44">
        <v>15</v>
      </c>
      <c r="B16" s="7" t="s">
        <v>1681</v>
      </c>
      <c r="C16" s="83">
        <v>2100020202</v>
      </c>
      <c r="D16" s="83">
        <v>4</v>
      </c>
      <c r="E16" s="83">
        <v>2100020201</v>
      </c>
      <c r="F16" s="83" t="s">
        <v>1640</v>
      </c>
      <c r="G16" s="83">
        <v>2100020206</v>
      </c>
      <c r="H16" s="83" t="s">
        <v>1640</v>
      </c>
      <c r="I16" s="83"/>
      <c r="J16" s="83"/>
      <c r="K16" s="39" t="s">
        <v>1726</v>
      </c>
    </row>
    <row r="17" spans="1:11" s="39" customFormat="1" x14ac:dyDescent="0.15">
      <c r="A17" s="44">
        <v>16</v>
      </c>
      <c r="B17" s="7" t="s">
        <v>1681</v>
      </c>
      <c r="C17" s="83">
        <v>2100020203</v>
      </c>
      <c r="D17" s="83">
        <v>4</v>
      </c>
      <c r="E17" s="83">
        <v>2100020201</v>
      </c>
      <c r="F17" s="83" t="s">
        <v>1640</v>
      </c>
      <c r="G17" s="83">
        <v>2100020208</v>
      </c>
      <c r="H17" s="83" t="s">
        <v>1654</v>
      </c>
      <c r="I17" s="83"/>
      <c r="J17" s="83"/>
      <c r="K17" s="39" t="s">
        <v>1726</v>
      </c>
    </row>
    <row r="18" spans="1:11" x14ac:dyDescent="0.15">
      <c r="A18" s="44">
        <v>17</v>
      </c>
      <c r="B18" s="7" t="s">
        <v>1681</v>
      </c>
      <c r="C18" s="83">
        <v>2100020204</v>
      </c>
      <c r="D18" s="83">
        <v>5</v>
      </c>
      <c r="E18" s="83">
        <v>2100020202</v>
      </c>
      <c r="F18" s="83" t="s">
        <v>1655</v>
      </c>
      <c r="G18" s="83">
        <v>2100020205</v>
      </c>
      <c r="H18" s="83" t="s">
        <v>1655</v>
      </c>
      <c r="I18" s="83"/>
      <c r="J18" s="83"/>
      <c r="K18" s="39" t="s">
        <v>1726</v>
      </c>
    </row>
    <row r="19" spans="1:11" x14ac:dyDescent="0.15">
      <c r="A19" s="44">
        <v>18</v>
      </c>
      <c r="B19" s="7" t="s">
        <v>1681</v>
      </c>
      <c r="C19" s="83">
        <v>2100020205</v>
      </c>
      <c r="D19" s="83">
        <v>5</v>
      </c>
      <c r="E19" s="83">
        <v>2100020202</v>
      </c>
      <c r="F19" s="83" t="s">
        <v>1655</v>
      </c>
      <c r="G19" s="83">
        <v>2100020204</v>
      </c>
      <c r="H19" s="83" t="s">
        <v>1655</v>
      </c>
      <c r="I19" s="83"/>
      <c r="J19" s="83"/>
      <c r="K19" s="39" t="s">
        <v>1726</v>
      </c>
    </row>
    <row r="20" spans="1:11" x14ac:dyDescent="0.15">
      <c r="A20" s="44">
        <v>19</v>
      </c>
      <c r="B20" s="7" t="s">
        <v>1681</v>
      </c>
      <c r="C20" s="83">
        <v>2100020206</v>
      </c>
      <c r="D20" s="83">
        <v>5</v>
      </c>
      <c r="E20" s="83">
        <v>2100020203</v>
      </c>
      <c r="F20" s="83" t="s">
        <v>1642</v>
      </c>
      <c r="G20" s="83">
        <v>2100020207</v>
      </c>
      <c r="H20" s="83" t="s">
        <v>1643</v>
      </c>
      <c r="I20" s="83"/>
      <c r="J20" s="83"/>
      <c r="K20" s="39" t="s">
        <v>1726</v>
      </c>
    </row>
    <row r="21" spans="1:11" x14ac:dyDescent="0.15">
      <c r="A21" s="44">
        <v>20</v>
      </c>
      <c r="B21" s="7" t="s">
        <v>1681</v>
      </c>
      <c r="C21" s="83">
        <v>2100020207</v>
      </c>
      <c r="D21" s="83">
        <v>6</v>
      </c>
      <c r="E21" s="83">
        <v>2100020204</v>
      </c>
      <c r="F21" s="83" t="s">
        <v>1656</v>
      </c>
      <c r="G21" s="83">
        <v>2100040707</v>
      </c>
      <c r="H21" s="83" t="s">
        <v>1644</v>
      </c>
      <c r="I21" s="83" t="s">
        <v>1657</v>
      </c>
      <c r="J21" s="83"/>
      <c r="K21" s="39" t="s">
        <v>1726</v>
      </c>
    </row>
    <row r="22" spans="1:11" x14ac:dyDescent="0.15">
      <c r="A22" s="44">
        <v>21</v>
      </c>
      <c r="B22" s="7" t="s">
        <v>1681</v>
      </c>
      <c r="C22" s="83">
        <v>2100020208</v>
      </c>
      <c r="D22" s="83">
        <v>6</v>
      </c>
      <c r="E22" s="83">
        <v>2100020204</v>
      </c>
      <c r="F22" s="83" t="s">
        <v>1658</v>
      </c>
      <c r="G22" s="83">
        <v>2100000302</v>
      </c>
      <c r="H22" s="83" t="s">
        <v>1658</v>
      </c>
      <c r="I22" s="83"/>
      <c r="J22" s="83"/>
      <c r="K22" s="39" t="s">
        <v>1726</v>
      </c>
    </row>
    <row r="23" spans="1:11" x14ac:dyDescent="0.15">
      <c r="A23" s="44">
        <v>22</v>
      </c>
      <c r="B23" s="7" t="s">
        <v>1681</v>
      </c>
      <c r="C23" s="83">
        <v>2100020209</v>
      </c>
      <c r="D23" s="83">
        <v>7</v>
      </c>
      <c r="E23" s="83">
        <v>2100020205</v>
      </c>
      <c r="F23" s="83" t="s">
        <v>1646</v>
      </c>
      <c r="G23" s="83">
        <v>2100040706</v>
      </c>
      <c r="H23" s="83" t="s">
        <v>1647</v>
      </c>
      <c r="I23" s="83"/>
      <c r="J23" s="83"/>
      <c r="K23" s="39" t="s">
        <v>1726</v>
      </c>
    </row>
    <row r="24" spans="1:11" x14ac:dyDescent="0.15">
      <c r="A24" s="44">
        <v>23</v>
      </c>
      <c r="B24" s="7" t="s">
        <v>1681</v>
      </c>
      <c r="C24" s="83">
        <v>2100020210</v>
      </c>
      <c r="D24" s="83">
        <v>7</v>
      </c>
      <c r="E24" s="83">
        <v>2100020205</v>
      </c>
      <c r="F24" s="83" t="s">
        <v>1646</v>
      </c>
      <c r="G24" s="83">
        <v>2100040704</v>
      </c>
      <c r="H24" s="83" t="s">
        <v>1648</v>
      </c>
      <c r="I24" s="83"/>
      <c r="J24" s="83"/>
      <c r="K24" s="39" t="s">
        <v>1726</v>
      </c>
    </row>
    <row r="25" spans="1:11" x14ac:dyDescent="0.15">
      <c r="A25" s="44">
        <v>24</v>
      </c>
      <c r="B25" s="7" t="s">
        <v>1681</v>
      </c>
      <c r="C25" s="83">
        <v>2100020211</v>
      </c>
      <c r="D25" s="83">
        <v>7</v>
      </c>
      <c r="E25" s="83">
        <v>2100020205</v>
      </c>
      <c r="F25" s="83" t="s">
        <v>1646</v>
      </c>
      <c r="G25" s="83">
        <v>2100040703</v>
      </c>
      <c r="H25" s="83" t="s">
        <v>1649</v>
      </c>
      <c r="I25" s="83"/>
      <c r="J25" s="83"/>
      <c r="K25" s="39" t="s">
        <v>1726</v>
      </c>
    </row>
    <row r="26" spans="1:11" x14ac:dyDescent="0.15">
      <c r="A26" s="44">
        <v>25</v>
      </c>
      <c r="B26" s="7" t="s">
        <v>1681</v>
      </c>
      <c r="C26" s="83">
        <v>2100020212</v>
      </c>
      <c r="D26" s="83">
        <v>8</v>
      </c>
      <c r="E26" s="83">
        <v>2100020209</v>
      </c>
      <c r="F26" s="83" t="s">
        <v>1651</v>
      </c>
      <c r="G26" s="83">
        <v>2100040704</v>
      </c>
      <c r="H26" s="83" t="s">
        <v>1648</v>
      </c>
      <c r="I26" s="83"/>
      <c r="J26" s="83" t="s">
        <v>1652</v>
      </c>
      <c r="K26" s="39" t="s">
        <v>1726</v>
      </c>
    </row>
    <row r="27" spans="1:11" x14ac:dyDescent="0.15">
      <c r="A27" s="44">
        <v>26</v>
      </c>
      <c r="B27" s="7" t="s">
        <v>1681</v>
      </c>
      <c r="C27" s="83">
        <v>2100020213</v>
      </c>
      <c r="D27" s="83">
        <v>8</v>
      </c>
      <c r="E27" s="83">
        <v>2100020209</v>
      </c>
      <c r="F27" s="83" t="s">
        <v>1651</v>
      </c>
      <c r="G27" s="83">
        <v>2100040703</v>
      </c>
      <c r="H27" s="83" t="s">
        <v>1649</v>
      </c>
      <c r="I27" s="83"/>
      <c r="J27" s="83" t="s">
        <v>1653</v>
      </c>
      <c r="K27" s="39" t="s">
        <v>1726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1639</v>
      </c>
      <c r="G28" s="83">
        <v>2100020306</v>
      </c>
      <c r="H28" s="83" t="s">
        <v>1640</v>
      </c>
      <c r="I28" s="83"/>
      <c r="J28" s="83"/>
      <c r="K28" s="39" t="s">
        <v>1727</v>
      </c>
    </row>
    <row r="29" spans="1:11" x14ac:dyDescent="0.15">
      <c r="A29" s="44">
        <v>28</v>
      </c>
      <c r="B29" s="7" t="s">
        <v>1681</v>
      </c>
      <c r="C29" s="83">
        <v>2100020302</v>
      </c>
      <c r="D29" s="83">
        <v>4</v>
      </c>
      <c r="E29" s="83">
        <v>2100020301</v>
      </c>
      <c r="F29" s="83" t="s">
        <v>1640</v>
      </c>
      <c r="G29" s="83">
        <v>2100020307</v>
      </c>
      <c r="H29" s="83" t="s">
        <v>1640</v>
      </c>
      <c r="I29" s="83"/>
      <c r="J29" s="83"/>
      <c r="K29" s="39" t="s">
        <v>1727</v>
      </c>
    </row>
    <row r="30" spans="1:11" x14ac:dyDescent="0.15">
      <c r="A30" s="44">
        <v>29</v>
      </c>
      <c r="B30" s="7" t="s">
        <v>1681</v>
      </c>
      <c r="C30" s="83">
        <v>2100020303</v>
      </c>
      <c r="D30" s="83">
        <v>4</v>
      </c>
      <c r="E30" s="83">
        <v>2100020301</v>
      </c>
      <c r="F30" s="83" t="s">
        <v>1640</v>
      </c>
      <c r="G30" s="83">
        <v>2100020309</v>
      </c>
      <c r="H30" s="83" t="s">
        <v>1640</v>
      </c>
      <c r="I30" s="83"/>
      <c r="J30" s="83"/>
      <c r="K30" s="39" t="s">
        <v>1727</v>
      </c>
    </row>
    <row r="31" spans="1:11" x14ac:dyDescent="0.15">
      <c r="A31" s="44">
        <v>30</v>
      </c>
      <c r="B31" s="7" t="s">
        <v>1681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9" t="s">
        <v>1727</v>
      </c>
    </row>
    <row r="32" spans="1:11" x14ac:dyDescent="0.15">
      <c r="A32" s="44">
        <v>31</v>
      </c>
      <c r="B32" s="7" t="s">
        <v>1681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9" t="s">
        <v>1727</v>
      </c>
    </row>
    <row r="33" spans="1:11" x14ac:dyDescent="0.15">
      <c r="A33" s="44">
        <v>32</v>
      </c>
      <c r="B33" s="7" t="s">
        <v>1681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9" t="s">
        <v>1727</v>
      </c>
    </row>
    <row r="34" spans="1:11" x14ac:dyDescent="0.15">
      <c r="A34" s="44">
        <v>33</v>
      </c>
      <c r="B34" s="7" t="s">
        <v>1681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9" t="s">
        <v>1727</v>
      </c>
    </row>
    <row r="35" spans="1:11" x14ac:dyDescent="0.15">
      <c r="A35" s="44">
        <v>34</v>
      </c>
      <c r="B35" s="7" t="s">
        <v>1681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9" t="s">
        <v>1727</v>
      </c>
    </row>
    <row r="36" spans="1:11" x14ac:dyDescent="0.15">
      <c r="A36" s="44">
        <v>35</v>
      </c>
      <c r="B36" s="7" t="s">
        <v>1681</v>
      </c>
      <c r="C36" s="83">
        <v>2100020309</v>
      </c>
      <c r="D36" s="83">
        <v>5</v>
      </c>
      <c r="E36" s="83">
        <v>2100020303</v>
      </c>
      <c r="F36" s="83" t="s">
        <v>1643</v>
      </c>
      <c r="G36" s="83">
        <v>2100020308</v>
      </c>
      <c r="H36" s="83" t="s">
        <v>1643</v>
      </c>
      <c r="I36" s="83"/>
      <c r="J36" s="83"/>
      <c r="K36" s="39" t="s">
        <v>1727</v>
      </c>
    </row>
    <row r="37" spans="1:11" x14ac:dyDescent="0.15">
      <c r="A37" s="44">
        <v>36</v>
      </c>
      <c r="B37" s="7" t="s">
        <v>1681</v>
      </c>
      <c r="C37" s="83">
        <v>2100020310</v>
      </c>
      <c r="D37" s="83">
        <v>5</v>
      </c>
      <c r="E37" s="83">
        <v>2100020303</v>
      </c>
      <c r="F37" s="83" t="s">
        <v>1643</v>
      </c>
      <c r="G37" s="83">
        <v>2100020315</v>
      </c>
      <c r="H37" s="83" t="s">
        <v>1661</v>
      </c>
      <c r="I37" s="83"/>
      <c r="J37" s="83"/>
      <c r="K37" s="39" t="s">
        <v>1727</v>
      </c>
    </row>
    <row r="38" spans="1:11" x14ac:dyDescent="0.15">
      <c r="A38" s="44">
        <v>37</v>
      </c>
      <c r="B38" s="7" t="s">
        <v>1681</v>
      </c>
      <c r="C38" s="83">
        <v>2100020311</v>
      </c>
      <c r="D38" s="83">
        <v>5</v>
      </c>
      <c r="E38" s="83">
        <v>2100020303</v>
      </c>
      <c r="F38" s="83" t="s">
        <v>1643</v>
      </c>
      <c r="G38" s="83">
        <v>2100020319</v>
      </c>
      <c r="H38" s="83" t="s">
        <v>1643</v>
      </c>
      <c r="I38" s="83"/>
      <c r="J38" s="83"/>
      <c r="K38" s="39" t="s">
        <v>1727</v>
      </c>
    </row>
    <row r="39" spans="1:11" x14ac:dyDescent="0.15">
      <c r="A39" s="44">
        <v>38</v>
      </c>
      <c r="B39" s="7" t="s">
        <v>1681</v>
      </c>
      <c r="C39" s="83">
        <v>2100020312</v>
      </c>
      <c r="D39" s="83">
        <v>5</v>
      </c>
      <c r="E39" s="83">
        <v>2100020303</v>
      </c>
      <c r="F39" s="83" t="s">
        <v>1643</v>
      </c>
      <c r="G39" s="83">
        <v>2100020320</v>
      </c>
      <c r="H39" s="83" t="s">
        <v>1643</v>
      </c>
      <c r="I39" s="83"/>
      <c r="J39" s="83"/>
      <c r="K39" s="39" t="s">
        <v>1727</v>
      </c>
    </row>
    <row r="40" spans="1:11" x14ac:dyDescent="0.15">
      <c r="A40" s="44">
        <v>39</v>
      </c>
      <c r="B40" s="7" t="s">
        <v>1681</v>
      </c>
      <c r="C40" s="83">
        <v>2100020313</v>
      </c>
      <c r="D40" s="83">
        <v>5</v>
      </c>
      <c r="E40" s="83">
        <v>2100020303</v>
      </c>
      <c r="F40" s="83" t="s">
        <v>1643</v>
      </c>
      <c r="G40" s="83">
        <v>2100020318</v>
      </c>
      <c r="H40" s="83" t="s">
        <v>1643</v>
      </c>
      <c r="I40" s="83"/>
      <c r="J40" s="83"/>
      <c r="K40" s="39" t="s">
        <v>1727</v>
      </c>
    </row>
    <row r="41" spans="1:11" x14ac:dyDescent="0.15">
      <c r="A41" s="44">
        <v>40</v>
      </c>
      <c r="B41" s="7" t="s">
        <v>1681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1644</v>
      </c>
      <c r="I41" s="83" t="s">
        <v>1662</v>
      </c>
      <c r="J41" s="83"/>
      <c r="K41" s="39" t="s">
        <v>1727</v>
      </c>
    </row>
    <row r="42" spans="1:11" x14ac:dyDescent="0.15">
      <c r="A42" s="44">
        <v>41</v>
      </c>
      <c r="B42" s="7" t="s">
        <v>1681</v>
      </c>
      <c r="C42" s="83">
        <v>2100020315</v>
      </c>
      <c r="D42" s="83">
        <v>7</v>
      </c>
      <c r="E42" s="83">
        <v>2100020314</v>
      </c>
      <c r="F42" s="83" t="s">
        <v>1646</v>
      </c>
      <c r="G42" s="83">
        <v>2100040706</v>
      </c>
      <c r="H42" s="83" t="s">
        <v>1647</v>
      </c>
      <c r="I42" s="83"/>
      <c r="J42" s="83"/>
      <c r="K42" s="39" t="s">
        <v>1727</v>
      </c>
    </row>
    <row r="43" spans="1:11" x14ac:dyDescent="0.15">
      <c r="A43" s="44">
        <v>42</v>
      </c>
      <c r="B43" s="7" t="s">
        <v>1681</v>
      </c>
      <c r="C43" s="83">
        <v>2100020316</v>
      </c>
      <c r="D43" s="83">
        <v>7</v>
      </c>
      <c r="E43" s="83">
        <v>2100020314</v>
      </c>
      <c r="F43" s="83" t="s">
        <v>1646</v>
      </c>
      <c r="G43" s="83">
        <v>2100040704</v>
      </c>
      <c r="H43" s="83" t="s">
        <v>1648</v>
      </c>
      <c r="I43" s="83"/>
      <c r="J43" s="83"/>
      <c r="K43" s="39" t="s">
        <v>1727</v>
      </c>
    </row>
    <row r="44" spans="1:11" x14ac:dyDescent="0.15">
      <c r="A44" s="44">
        <v>43</v>
      </c>
      <c r="B44" s="7" t="s">
        <v>1681</v>
      </c>
      <c r="C44" s="83">
        <v>2100020317</v>
      </c>
      <c r="D44" s="83">
        <v>7</v>
      </c>
      <c r="E44" s="83">
        <v>2100020314</v>
      </c>
      <c r="F44" s="83" t="s">
        <v>1646</v>
      </c>
      <c r="G44" s="83">
        <v>2100040703</v>
      </c>
      <c r="H44" s="83" t="s">
        <v>1649</v>
      </c>
      <c r="I44" s="83"/>
      <c r="J44" s="83"/>
      <c r="K44" s="39" t="s">
        <v>1727</v>
      </c>
    </row>
    <row r="45" spans="1:11" x14ac:dyDescent="0.15">
      <c r="A45" s="44">
        <v>44</v>
      </c>
      <c r="B45" s="7" t="s">
        <v>1681</v>
      </c>
      <c r="C45" s="83">
        <v>2100020318</v>
      </c>
      <c r="D45" s="83">
        <v>8</v>
      </c>
      <c r="E45" s="83">
        <v>2100020315</v>
      </c>
      <c r="F45" s="83" t="s">
        <v>1651</v>
      </c>
      <c r="G45" s="83">
        <v>2100040704</v>
      </c>
      <c r="H45" s="83" t="s">
        <v>1648</v>
      </c>
      <c r="I45" s="83"/>
      <c r="J45" s="83" t="s">
        <v>1663</v>
      </c>
      <c r="K45" s="39" t="s">
        <v>1727</v>
      </c>
    </row>
    <row r="46" spans="1:11" x14ac:dyDescent="0.15">
      <c r="A46" s="44">
        <v>45</v>
      </c>
      <c r="B46" s="7" t="s">
        <v>1681</v>
      </c>
      <c r="C46" s="83">
        <v>2100020319</v>
      </c>
      <c r="D46" s="83">
        <v>8</v>
      </c>
      <c r="E46" s="83">
        <v>2100020315</v>
      </c>
      <c r="F46" s="83" t="s">
        <v>1650</v>
      </c>
      <c r="G46" s="83">
        <v>2100040703</v>
      </c>
      <c r="H46" s="83" t="s">
        <v>1649</v>
      </c>
      <c r="I46" s="83"/>
      <c r="J46" s="83" t="s">
        <v>1653</v>
      </c>
      <c r="K46" s="39" t="s">
        <v>1727</v>
      </c>
    </row>
    <row r="47" spans="1:11" x14ac:dyDescent="0.15">
      <c r="A47" s="44">
        <v>46</v>
      </c>
      <c r="B47" s="7" t="s">
        <v>671</v>
      </c>
      <c r="C47" s="83">
        <v>2100070001</v>
      </c>
      <c r="D47" s="83">
        <v>3</v>
      </c>
      <c r="E47" s="83">
        <v>2100000002</v>
      </c>
      <c r="F47" s="83" t="s">
        <v>1639</v>
      </c>
      <c r="G47" s="83">
        <v>2100070002</v>
      </c>
      <c r="H47" s="83" t="s">
        <v>1640</v>
      </c>
      <c r="I47" s="83"/>
      <c r="J47" s="83"/>
      <c r="K47" s="39" t="s">
        <v>710</v>
      </c>
    </row>
    <row r="48" spans="1:11" x14ac:dyDescent="0.15">
      <c r="A48" s="44"/>
      <c r="B48" s="7"/>
      <c r="C48" s="44"/>
      <c r="D48" s="111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27"/>
  <sheetViews>
    <sheetView zoomScale="85" zoomScaleNormal="85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1664</v>
      </c>
      <c r="B1" s="75" t="s">
        <v>236</v>
      </c>
      <c r="C1" s="75" t="s">
        <v>1604</v>
      </c>
      <c r="D1" s="75" t="s">
        <v>1631</v>
      </c>
      <c r="E1" s="75" t="s">
        <v>1665</v>
      </c>
      <c r="F1" s="75" t="s">
        <v>1633</v>
      </c>
      <c r="G1" s="75" t="s">
        <v>1634</v>
      </c>
      <c r="H1" s="75" t="s">
        <v>1635</v>
      </c>
      <c r="I1" s="75" t="s">
        <v>1636</v>
      </c>
      <c r="J1" s="75" t="s">
        <v>1637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1667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1666</v>
      </c>
      <c r="G3" s="83">
        <v>2100020108</v>
      </c>
      <c r="H3" s="83" t="s">
        <v>1668</v>
      </c>
      <c r="I3" s="83"/>
      <c r="J3" s="83"/>
      <c r="K3" s="39" t="s">
        <v>1725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1669</v>
      </c>
      <c r="G4" s="83">
        <v>2100020109</v>
      </c>
      <c r="H4" s="83" t="s">
        <v>1666</v>
      </c>
      <c r="I4" s="83"/>
      <c r="J4" s="83"/>
      <c r="K4" s="39" t="s">
        <v>1725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1670</v>
      </c>
      <c r="G5" s="83">
        <v>2100000303</v>
      </c>
      <c r="H5" s="83" t="s">
        <v>1386</v>
      </c>
      <c r="I5" s="83"/>
      <c r="J5" s="83"/>
      <c r="K5" s="39" t="s">
        <v>1725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1671</v>
      </c>
      <c r="G6" s="83">
        <v>2100040704</v>
      </c>
      <c r="H6" s="83" t="s">
        <v>1672</v>
      </c>
      <c r="I6" s="83"/>
      <c r="J6" s="83" t="s">
        <v>1673</v>
      </c>
      <c r="K6" s="39" t="s">
        <v>1725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1671</v>
      </c>
      <c r="G7" s="83">
        <v>2100040703</v>
      </c>
      <c r="H7" s="83" t="s">
        <v>1675</v>
      </c>
      <c r="I7" s="83"/>
      <c r="J7" s="83" t="s">
        <v>1653</v>
      </c>
      <c r="K7" s="39" t="s">
        <v>1725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1676</v>
      </c>
      <c r="G8" s="83">
        <v>2100020209</v>
      </c>
      <c r="H8" s="83" t="s">
        <v>1666</v>
      </c>
      <c r="I8" s="83"/>
      <c r="J8" s="83"/>
      <c r="K8" s="39" t="s">
        <v>1726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1666</v>
      </c>
      <c r="G9" s="83">
        <v>2100020210</v>
      </c>
      <c r="H9" s="83" t="s">
        <v>1666</v>
      </c>
      <c r="I9" s="83"/>
      <c r="J9" s="83"/>
      <c r="K9" s="39" t="s">
        <v>1726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1677</v>
      </c>
      <c r="G10" s="83">
        <v>2100000303</v>
      </c>
      <c r="H10" s="83" t="s">
        <v>1386</v>
      </c>
      <c r="I10" s="83"/>
      <c r="J10" s="83"/>
      <c r="K10" s="39" t="s">
        <v>1726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1671</v>
      </c>
      <c r="G11" s="83">
        <v>2100040704</v>
      </c>
      <c r="H11" s="83" t="s">
        <v>1672</v>
      </c>
      <c r="I11" s="83"/>
      <c r="J11" s="83" t="s">
        <v>1673</v>
      </c>
      <c r="K11" s="39" t="s">
        <v>1726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1671</v>
      </c>
      <c r="G12" s="83">
        <v>2100040703</v>
      </c>
      <c r="H12" s="83" t="s">
        <v>1674</v>
      </c>
      <c r="I12" s="83"/>
      <c r="J12" s="83" t="s">
        <v>1653</v>
      </c>
      <c r="K12" s="39" t="s">
        <v>1726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1658</v>
      </c>
      <c r="G13" s="83">
        <v>2100000302</v>
      </c>
      <c r="H13" s="83" t="s">
        <v>1658</v>
      </c>
      <c r="I13" s="83"/>
      <c r="J13" s="83"/>
      <c r="K13" s="39" t="s">
        <v>1726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1669</v>
      </c>
      <c r="G14" s="83">
        <v>2100020310</v>
      </c>
      <c r="H14" s="83" t="s">
        <v>1667</v>
      </c>
      <c r="I14" s="83"/>
      <c r="J14" s="83"/>
      <c r="K14" s="39" t="s">
        <v>1727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1669</v>
      </c>
      <c r="G15" s="83">
        <v>2100020311</v>
      </c>
      <c r="H15" s="83" t="s">
        <v>1666</v>
      </c>
      <c r="I15" s="83"/>
      <c r="J15" s="83"/>
      <c r="K15" s="39" t="s">
        <v>1727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1677</v>
      </c>
      <c r="G16" s="83">
        <v>2100000303</v>
      </c>
      <c r="H16" s="83" t="s">
        <v>1386</v>
      </c>
      <c r="I16" s="83"/>
      <c r="J16" s="83"/>
      <c r="K16" s="39" t="s">
        <v>1727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1671</v>
      </c>
      <c r="G17" s="83">
        <v>2100040704</v>
      </c>
      <c r="H17" s="83" t="s">
        <v>1678</v>
      </c>
      <c r="I17" s="83"/>
      <c r="J17" s="83" t="s">
        <v>1663</v>
      </c>
      <c r="K17" s="39" t="s">
        <v>1727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1671</v>
      </c>
      <c r="G18" s="83">
        <v>2100040703</v>
      </c>
      <c r="H18" s="83" t="s">
        <v>1679</v>
      </c>
      <c r="I18" s="83"/>
      <c r="J18" s="83" t="s">
        <v>1653</v>
      </c>
      <c r="K18" s="39" t="s">
        <v>1727</v>
      </c>
    </row>
    <row r="19" spans="1:11" x14ac:dyDescent="0.15">
      <c r="A19" s="44">
        <v>18</v>
      </c>
      <c r="B19" s="7" t="s">
        <v>1682</v>
      </c>
      <c r="C19" s="83">
        <v>2100070001</v>
      </c>
      <c r="D19" s="83">
        <v>2</v>
      </c>
      <c r="E19" s="83">
        <v>2100000001</v>
      </c>
      <c r="F19" s="83" t="s">
        <v>1666</v>
      </c>
      <c r="G19" s="83">
        <v>2100070003</v>
      </c>
      <c r="H19" s="83" t="s">
        <v>1666</v>
      </c>
      <c r="I19" s="83"/>
      <c r="J19" s="83"/>
      <c r="K19" s="39" t="s">
        <v>1728</v>
      </c>
    </row>
    <row r="20" spans="1:11" x14ac:dyDescent="0.15">
      <c r="A20" s="44"/>
      <c r="B20" s="7"/>
      <c r="C20" s="44"/>
      <c r="D20" s="83"/>
      <c r="E20" s="83"/>
      <c r="F20" s="83"/>
      <c r="G20" s="83"/>
      <c r="H20" s="83"/>
      <c r="I20" s="83"/>
      <c r="J20" s="83"/>
    </row>
    <row r="21" spans="1:11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1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1604</v>
      </c>
      <c r="D1" s="75" t="s">
        <v>1680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1414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1413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1416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1415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1418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1417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506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504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505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1468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1504</v>
      </c>
      <c r="D1" s="65" t="s">
        <v>1505</v>
      </c>
      <c r="E1" s="65" t="s">
        <v>58</v>
      </c>
      <c r="F1" s="65" t="s">
        <v>1481</v>
      </c>
      <c r="G1" s="65" t="s">
        <v>1506</v>
      </c>
      <c r="H1" s="65" t="s">
        <v>1507</v>
      </c>
      <c r="I1" s="65" t="s">
        <v>1508</v>
      </c>
      <c r="J1" s="65" t="s">
        <v>1509</v>
      </c>
      <c r="K1" s="65" t="s">
        <v>1510</v>
      </c>
      <c r="L1" s="65" t="s">
        <v>1511</v>
      </c>
      <c r="M1" s="66" t="s">
        <v>119</v>
      </c>
      <c r="N1" s="66" t="s">
        <v>51</v>
      </c>
      <c r="O1" s="66" t="s">
        <v>1512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1482</v>
      </c>
      <c r="H2" s="112" t="s">
        <v>1520</v>
      </c>
      <c r="I2" s="55">
        <v>1</v>
      </c>
      <c r="J2" s="55" t="s">
        <v>1489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1513</v>
      </c>
      <c r="F3" s="16">
        <v>2</v>
      </c>
      <c r="G3" s="112" t="s">
        <v>1483</v>
      </c>
      <c r="H3" s="112" t="s">
        <v>1521</v>
      </c>
      <c r="I3" s="55">
        <v>1</v>
      </c>
      <c r="J3" s="55" t="s">
        <v>1490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1522</v>
      </c>
      <c r="I4" s="55">
        <v>2</v>
      </c>
      <c r="J4" s="55" t="s">
        <v>1491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1514</v>
      </c>
      <c r="E5" s="55" t="s">
        <v>53</v>
      </c>
      <c r="F5" s="16">
        <v>4</v>
      </c>
      <c r="G5" s="112" t="s">
        <v>1484</v>
      </c>
      <c r="H5" s="112" t="s">
        <v>1523</v>
      </c>
      <c r="I5" s="55">
        <v>4</v>
      </c>
      <c r="J5" s="55" t="s">
        <v>1492</v>
      </c>
      <c r="K5" s="55">
        <v>0</v>
      </c>
      <c r="L5" s="7">
        <v>4</v>
      </c>
      <c r="M5" s="20"/>
      <c r="N5" s="7">
        <v>0</v>
      </c>
      <c r="O5" s="7" t="s">
        <v>1514</v>
      </c>
      <c r="P5" s="7">
        <v>1</v>
      </c>
    </row>
    <row r="6" spans="1:16" s="53" customFormat="1" x14ac:dyDescent="0.15">
      <c r="A6" s="55">
        <v>5</v>
      </c>
      <c r="B6" s="7" t="s">
        <v>1515</v>
      </c>
      <c r="C6" s="16">
        <v>5</v>
      </c>
      <c r="D6" s="55" t="s">
        <v>1514</v>
      </c>
      <c r="E6" s="55" t="s">
        <v>53</v>
      </c>
      <c r="F6" s="16">
        <v>5</v>
      </c>
      <c r="G6" s="112" t="s">
        <v>1485</v>
      </c>
      <c r="H6" s="112" t="s">
        <v>1528</v>
      </c>
      <c r="I6" s="55">
        <v>1</v>
      </c>
      <c r="J6" s="55" t="s">
        <v>1493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1513</v>
      </c>
      <c r="F7" s="16">
        <v>6</v>
      </c>
      <c r="G7" s="112" t="s">
        <v>1486</v>
      </c>
      <c r="H7" s="112"/>
      <c r="I7" s="55">
        <v>1</v>
      </c>
      <c r="J7" s="55" t="s">
        <v>1494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1487</v>
      </c>
      <c r="H8" s="112"/>
      <c r="I8" s="55">
        <v>1</v>
      </c>
      <c r="J8" s="55" t="s">
        <v>1495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1529</v>
      </c>
      <c r="H9" s="112" t="s">
        <v>1524</v>
      </c>
      <c r="I9" s="55">
        <v>3</v>
      </c>
      <c r="J9" s="55" t="s">
        <v>1496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1530</v>
      </c>
      <c r="H10" s="112" t="s">
        <v>1525</v>
      </c>
      <c r="I10" s="55">
        <v>3</v>
      </c>
      <c r="J10" s="55" t="s">
        <v>1497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1513</v>
      </c>
      <c r="F11" s="16">
        <v>10</v>
      </c>
      <c r="G11" s="113" t="s">
        <v>1531</v>
      </c>
      <c r="H11" s="112" t="s">
        <v>1526</v>
      </c>
      <c r="I11" s="55">
        <v>3</v>
      </c>
      <c r="J11" s="55" t="s">
        <v>1498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1488</v>
      </c>
      <c r="H12" s="112" t="s">
        <v>1527</v>
      </c>
      <c r="I12" s="55">
        <v>1</v>
      </c>
      <c r="J12" s="55" t="s">
        <v>1499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1536</v>
      </c>
      <c r="H13" s="112" t="s">
        <v>1537</v>
      </c>
      <c r="I13" s="55">
        <v>3</v>
      </c>
      <c r="J13" s="55" t="s">
        <v>1538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1514</v>
      </c>
      <c r="E15" s="55" t="s">
        <v>1513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1514</v>
      </c>
      <c r="P23" s="7">
        <v>1</v>
      </c>
    </row>
    <row r="24" spans="1:16" x14ac:dyDescent="0.15">
      <c r="I24" s="54" t="s">
        <v>1516</v>
      </c>
    </row>
    <row r="25" spans="1:16" x14ac:dyDescent="0.15">
      <c r="I25" s="54" t="s">
        <v>1517</v>
      </c>
    </row>
    <row r="26" spans="1:16" x14ac:dyDescent="0.15">
      <c r="I26" s="54" t="s">
        <v>1518</v>
      </c>
    </row>
    <row r="27" spans="1:16" x14ac:dyDescent="0.15">
      <c r="I27" s="54" t="s">
        <v>1519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1572</v>
      </c>
      <c r="C1" s="65" t="s">
        <v>1573</v>
      </c>
      <c r="D1" s="65" t="s">
        <v>1574</v>
      </c>
      <c r="E1" s="65" t="s">
        <v>58</v>
      </c>
      <c r="F1" s="61" t="s">
        <v>1575</v>
      </c>
      <c r="G1" s="61" t="s">
        <v>1565</v>
      </c>
      <c r="H1" s="65" t="s">
        <v>1576</v>
      </c>
      <c r="I1" s="66" t="s">
        <v>1577</v>
      </c>
      <c r="J1" s="66" t="s">
        <v>51</v>
      </c>
      <c r="K1" s="66" t="s">
        <v>1578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1579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1580</v>
      </c>
      <c r="L2" s="7">
        <v>1</v>
      </c>
    </row>
    <row r="3" spans="1:12" s="53" customFormat="1" x14ac:dyDescent="0.15">
      <c r="A3" s="55">
        <v>2</v>
      </c>
      <c r="B3" s="7" t="s">
        <v>1581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1581</v>
      </c>
      <c r="C4" s="16">
        <v>3</v>
      </c>
      <c r="D4" s="55" t="s">
        <v>48</v>
      </c>
      <c r="E4" s="55" t="s">
        <v>1579</v>
      </c>
      <c r="F4" s="16">
        <v>3</v>
      </c>
      <c r="G4" s="112" t="s">
        <v>1567</v>
      </c>
      <c r="H4" s="7">
        <v>3</v>
      </c>
      <c r="I4" s="20"/>
      <c r="J4" s="7">
        <v>0</v>
      </c>
      <c r="K4" s="7" t="s">
        <v>1580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1583</v>
      </c>
      <c r="B1" s="64" t="s">
        <v>1584</v>
      </c>
      <c r="C1" s="65" t="s">
        <v>59</v>
      </c>
      <c r="D1" s="65" t="s">
        <v>57</v>
      </c>
      <c r="E1" s="65" t="s">
        <v>58</v>
      </c>
      <c r="F1" s="61" t="s">
        <v>1564</v>
      </c>
      <c r="G1" s="61" t="s">
        <v>1565</v>
      </c>
      <c r="H1" s="65" t="s">
        <v>1585</v>
      </c>
      <c r="I1" s="66" t="s">
        <v>242</v>
      </c>
      <c r="J1" s="66" t="s">
        <v>51</v>
      </c>
      <c r="K1" s="66" t="s">
        <v>1586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1587</v>
      </c>
      <c r="F4" s="16">
        <v>3</v>
      </c>
      <c r="G4" s="112" t="s">
        <v>1570</v>
      </c>
      <c r="H4" s="7">
        <v>3</v>
      </c>
      <c r="I4" s="20"/>
      <c r="J4" s="7">
        <v>0</v>
      </c>
      <c r="K4" s="7" t="s">
        <v>1588</v>
      </c>
      <c r="L4" s="7">
        <v>1</v>
      </c>
    </row>
    <row r="5" spans="1:12" s="53" customFormat="1" x14ac:dyDescent="0.15">
      <c r="A5" s="55">
        <v>4</v>
      </c>
      <c r="B5" s="7" t="s">
        <v>1589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1571</v>
      </c>
      <c r="H5" s="7">
        <v>4</v>
      </c>
      <c r="I5" s="20"/>
      <c r="J5" s="7">
        <v>0</v>
      </c>
      <c r="K5" s="7" t="s">
        <v>1590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1583</v>
      </c>
      <c r="B1" s="64" t="s">
        <v>1239</v>
      </c>
      <c r="C1" s="65" t="s">
        <v>59</v>
      </c>
      <c r="D1" s="65" t="s">
        <v>57</v>
      </c>
      <c r="E1" s="65" t="s">
        <v>58</v>
      </c>
      <c r="F1" s="61" t="s">
        <v>1564</v>
      </c>
      <c r="G1" s="61" t="s">
        <v>1605</v>
      </c>
      <c r="H1" s="65" t="s">
        <v>1607</v>
      </c>
      <c r="I1" s="65" t="s">
        <v>1585</v>
      </c>
      <c r="J1" s="66" t="s">
        <v>119</v>
      </c>
      <c r="K1" s="66" t="s">
        <v>51</v>
      </c>
      <c r="L1" s="66" t="s">
        <v>1586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721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686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723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687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724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686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725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726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686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727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687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728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686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729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686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730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687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731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686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732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686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725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687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733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736</v>
      </c>
      <c r="G1" s="65" t="s">
        <v>737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735</v>
      </c>
      <c r="E2" s="55" t="s">
        <v>53</v>
      </c>
      <c r="F2" s="16">
        <v>1</v>
      </c>
      <c r="G2" s="55" t="s">
        <v>574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734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1450</v>
      </c>
      <c r="B1" s="98" t="s">
        <v>1451</v>
      </c>
      <c r="C1" s="99" t="s">
        <v>59</v>
      </c>
      <c r="D1" s="99" t="s">
        <v>57</v>
      </c>
      <c r="E1" s="99" t="s">
        <v>1452</v>
      </c>
      <c r="F1" s="99" t="s">
        <v>622</v>
      </c>
      <c r="G1" s="99" t="s">
        <v>623</v>
      </c>
      <c r="H1" s="99" t="s">
        <v>1453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1454</v>
      </c>
      <c r="H2" s="103">
        <v>1</v>
      </c>
      <c r="I2" s="105"/>
      <c r="J2" s="103">
        <v>0</v>
      </c>
      <c r="K2" s="103" t="s">
        <v>1455</v>
      </c>
      <c r="L2" s="103">
        <v>1</v>
      </c>
    </row>
    <row r="6" spans="1:12" x14ac:dyDescent="0.15">
      <c r="G6" s="107" t="s">
        <v>1456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754</v>
      </c>
      <c r="G1" s="61" t="s">
        <v>755</v>
      </c>
      <c r="H1" s="61" t="s">
        <v>756</v>
      </c>
      <c r="I1" s="61" t="s">
        <v>757</v>
      </c>
      <c r="J1" s="61" t="s">
        <v>758</v>
      </c>
      <c r="K1" s="61" t="s">
        <v>759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671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785</v>
      </c>
      <c r="I2" s="3" t="s">
        <v>781</v>
      </c>
      <c r="J2" s="3" t="s">
        <v>781</v>
      </c>
      <c r="K2" s="3" t="s">
        <v>668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990</v>
      </c>
      <c r="G1" s="61" t="s">
        <v>991</v>
      </c>
      <c r="H1" s="61" t="s">
        <v>992</v>
      </c>
      <c r="I1" s="61" t="s">
        <v>993</v>
      </c>
      <c r="J1" s="61" t="s">
        <v>994</v>
      </c>
      <c r="K1" s="61" t="s">
        <v>995</v>
      </c>
      <c r="L1" s="61" t="s">
        <v>996</v>
      </c>
      <c r="M1" s="61" t="s">
        <v>997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881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998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881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999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881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1000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881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1001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881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1002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881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1003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881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1004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881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1005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881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951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881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1006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1012</v>
      </c>
      <c r="G1" s="61" t="s">
        <v>1013</v>
      </c>
      <c r="H1" s="61" t="s">
        <v>1014</v>
      </c>
      <c r="I1" s="61" t="s">
        <v>1015</v>
      </c>
      <c r="J1" s="61" t="s">
        <v>1016</v>
      </c>
      <c r="K1" s="61" t="s">
        <v>1017</v>
      </c>
      <c r="L1" s="61" t="s">
        <v>1018</v>
      </c>
      <c r="M1" s="61" t="s">
        <v>1019</v>
      </c>
      <c r="N1" s="61" t="s">
        <v>1020</v>
      </c>
      <c r="O1" s="62" t="s">
        <v>1021</v>
      </c>
      <c r="P1" s="62" t="s">
        <v>1022</v>
      </c>
      <c r="Q1" s="61" t="s">
        <v>1023</v>
      </c>
    </row>
    <row r="2" spans="1:17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81"/>
      <c r="H2" s="44" t="s">
        <v>1024</v>
      </c>
      <c r="I2" s="81" t="s">
        <v>1025</v>
      </c>
      <c r="J2" s="44">
        <v>755</v>
      </c>
      <c r="K2" s="44" t="s">
        <v>1026</v>
      </c>
      <c r="L2" s="44" t="s">
        <v>1026</v>
      </c>
      <c r="M2" s="44"/>
      <c r="N2" s="81" t="s">
        <v>1027</v>
      </c>
      <c r="O2" s="44">
        <v>0</v>
      </c>
      <c r="P2" s="7" t="s">
        <v>973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1028</v>
      </c>
      <c r="G1" s="61" t="s">
        <v>1029</v>
      </c>
      <c r="H1" s="61" t="s">
        <v>1030</v>
      </c>
      <c r="I1" s="61" t="s">
        <v>1020</v>
      </c>
      <c r="J1" s="62" t="s">
        <v>1021</v>
      </c>
      <c r="K1" s="62" t="s">
        <v>1022</v>
      </c>
      <c r="L1" s="61" t="s">
        <v>1023</v>
      </c>
    </row>
    <row r="2" spans="1:12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44">
        <v>0</v>
      </c>
      <c r="H2" s="81" t="s">
        <v>1031</v>
      </c>
      <c r="I2" s="81"/>
      <c r="J2" s="44">
        <v>0</v>
      </c>
      <c r="K2" s="7" t="s">
        <v>973</v>
      </c>
      <c r="L2" s="7">
        <v>1</v>
      </c>
    </row>
    <row r="3" spans="1:12" s="39" customFormat="1" x14ac:dyDescent="0.15">
      <c r="A3" s="44">
        <v>2</v>
      </c>
      <c r="B3" s="7" t="s">
        <v>881</v>
      </c>
      <c r="C3" s="44">
        <v>2</v>
      </c>
      <c r="D3" s="55" t="s">
        <v>973</v>
      </c>
      <c r="E3" s="55" t="s">
        <v>972</v>
      </c>
      <c r="F3" s="44">
        <v>2</v>
      </c>
      <c r="G3" s="44">
        <v>1</v>
      </c>
      <c r="H3" s="81" t="s">
        <v>1032</v>
      </c>
      <c r="I3" s="82"/>
      <c r="J3" s="44">
        <v>0</v>
      </c>
      <c r="K3" s="7" t="s">
        <v>973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1028</v>
      </c>
      <c r="G1" s="61" t="s">
        <v>1033</v>
      </c>
      <c r="H1" s="61" t="s">
        <v>1034</v>
      </c>
      <c r="I1" s="61" t="s">
        <v>1035</v>
      </c>
      <c r="J1" s="61" t="s">
        <v>1020</v>
      </c>
      <c r="K1" s="62" t="s">
        <v>1021</v>
      </c>
      <c r="L1" s="62" t="s">
        <v>1022</v>
      </c>
      <c r="M1" s="61" t="s">
        <v>1023</v>
      </c>
    </row>
    <row r="2" spans="1:13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81"/>
      <c r="H2" s="81"/>
      <c r="I2" s="81"/>
      <c r="J2" s="81"/>
      <c r="K2" s="44">
        <v>0</v>
      </c>
      <c r="L2" s="7" t="s">
        <v>973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1036</v>
      </c>
      <c r="G1" s="61" t="s">
        <v>1037</v>
      </c>
      <c r="H1" s="61" t="s">
        <v>1020</v>
      </c>
      <c r="I1" s="62" t="s">
        <v>1021</v>
      </c>
      <c r="J1" s="62" t="s">
        <v>1022</v>
      </c>
      <c r="K1" s="61" t="s">
        <v>1023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973</v>
      </c>
      <c r="E2" s="55" t="s">
        <v>972</v>
      </c>
      <c r="F2" s="44">
        <v>1</v>
      </c>
      <c r="G2" s="81" t="s">
        <v>845</v>
      </c>
      <c r="H2" s="81"/>
      <c r="I2" s="44">
        <v>0</v>
      </c>
      <c r="J2" s="7" t="s">
        <v>973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973</v>
      </c>
      <c r="E3" s="55" t="s">
        <v>972</v>
      </c>
      <c r="F3" s="44">
        <v>2</v>
      </c>
      <c r="G3" s="81" t="s">
        <v>846</v>
      </c>
      <c r="H3" s="82"/>
      <c r="I3" s="44">
        <v>0</v>
      </c>
      <c r="J3" s="7" t="s">
        <v>973</v>
      </c>
      <c r="K3" s="55">
        <v>1</v>
      </c>
    </row>
    <row r="4" spans="1:11" s="39" customFormat="1" x14ac:dyDescent="0.15">
      <c r="A4" s="44">
        <v>3</v>
      </c>
      <c r="B4" s="7" t="s">
        <v>899</v>
      </c>
      <c r="C4" s="44">
        <v>3</v>
      </c>
      <c r="D4" s="55" t="s">
        <v>88</v>
      </c>
      <c r="E4" s="55" t="s">
        <v>972</v>
      </c>
      <c r="F4" s="44">
        <v>3</v>
      </c>
      <c r="G4" s="82" t="s">
        <v>847</v>
      </c>
      <c r="H4" s="82"/>
      <c r="I4" s="44">
        <v>0</v>
      </c>
      <c r="J4" s="7" t="s">
        <v>973</v>
      </c>
      <c r="K4" s="7">
        <v>1</v>
      </c>
    </row>
    <row r="5" spans="1:11" s="39" customFormat="1" x14ac:dyDescent="0.15">
      <c r="A5" s="44">
        <v>4</v>
      </c>
      <c r="B5" s="7" t="s">
        <v>899</v>
      </c>
      <c r="C5" s="44">
        <v>4</v>
      </c>
      <c r="D5" s="55" t="s">
        <v>88</v>
      </c>
      <c r="E5" s="55" t="s">
        <v>972</v>
      </c>
      <c r="F5" s="44">
        <v>4</v>
      </c>
      <c r="G5" s="55" t="s">
        <v>848</v>
      </c>
      <c r="H5" s="44"/>
      <c r="I5" s="44">
        <v>0</v>
      </c>
      <c r="J5" s="7" t="s">
        <v>973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1038</v>
      </c>
      <c r="G1" s="61" t="s">
        <v>1039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1040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1041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1203</v>
      </c>
      <c r="G1" s="61" t="s">
        <v>1204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1810</v>
      </c>
      <c r="E2" s="55" t="s">
        <v>1811</v>
      </c>
      <c r="F2" s="44">
        <v>1</v>
      </c>
      <c r="G2" s="81" t="s">
        <v>1812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89</v>
      </c>
      <c r="E3" s="55" t="s">
        <v>1811</v>
      </c>
      <c r="F3" s="44">
        <v>2</v>
      </c>
      <c r="G3" s="81" t="s">
        <v>1813</v>
      </c>
      <c r="H3" s="81"/>
      <c r="I3" s="44">
        <v>0</v>
      </c>
      <c r="J3" s="7" t="s">
        <v>1814</v>
      </c>
      <c r="K3" s="7">
        <v>1</v>
      </c>
    </row>
    <row r="4" spans="1:11" s="39" customFormat="1" x14ac:dyDescent="0.15">
      <c r="A4" s="44">
        <v>3</v>
      </c>
      <c r="B4" s="7" t="s">
        <v>899</v>
      </c>
      <c r="C4" s="44">
        <v>3</v>
      </c>
      <c r="D4" s="55" t="s">
        <v>1814</v>
      </c>
      <c r="E4" s="55" t="s">
        <v>1811</v>
      </c>
      <c r="F4" s="44">
        <v>3</v>
      </c>
      <c r="G4" s="81" t="s">
        <v>1729</v>
      </c>
      <c r="H4" s="82"/>
      <c r="I4" s="44">
        <v>0</v>
      </c>
      <c r="J4" s="7" t="s">
        <v>1814</v>
      </c>
      <c r="K4" s="55">
        <v>1</v>
      </c>
    </row>
    <row r="5" spans="1:11" s="39" customFormat="1" x14ac:dyDescent="0.15">
      <c r="A5" s="44">
        <v>4</v>
      </c>
      <c r="B5" s="7" t="s">
        <v>899</v>
      </c>
      <c r="C5" s="44">
        <v>4</v>
      </c>
      <c r="D5" s="55" t="s">
        <v>1814</v>
      </c>
      <c r="E5" s="55" t="s">
        <v>1811</v>
      </c>
      <c r="F5" s="44">
        <v>4</v>
      </c>
      <c r="G5" s="81" t="s">
        <v>1730</v>
      </c>
      <c r="H5" s="81"/>
      <c r="I5" s="44">
        <v>0</v>
      </c>
      <c r="J5" s="7" t="s">
        <v>1814</v>
      </c>
      <c r="K5" s="7">
        <v>1</v>
      </c>
    </row>
    <row r="6" spans="1:11" s="39" customFormat="1" x14ac:dyDescent="0.15">
      <c r="A6" s="44">
        <v>5</v>
      </c>
      <c r="B6" s="7" t="s">
        <v>899</v>
      </c>
      <c r="C6" s="44">
        <v>5</v>
      </c>
      <c r="D6" s="55" t="s">
        <v>1814</v>
      </c>
      <c r="E6" s="55" t="s">
        <v>1811</v>
      </c>
      <c r="F6" s="44">
        <v>5</v>
      </c>
      <c r="G6" s="81" t="s">
        <v>1737</v>
      </c>
      <c r="H6" s="82"/>
      <c r="I6" s="44">
        <v>0</v>
      </c>
      <c r="J6" s="7" t="s">
        <v>1815</v>
      </c>
      <c r="K6" s="55">
        <v>1</v>
      </c>
    </row>
    <row r="7" spans="1:11" s="39" customFormat="1" x14ac:dyDescent="0.15">
      <c r="A7" s="44">
        <v>6</v>
      </c>
      <c r="B7" s="7" t="s">
        <v>899</v>
      </c>
      <c r="C7" s="44">
        <v>6</v>
      </c>
      <c r="D7" s="55" t="s">
        <v>1815</v>
      </c>
      <c r="E7" s="55" t="s">
        <v>1816</v>
      </c>
      <c r="F7" s="44">
        <v>6</v>
      </c>
      <c r="G7" s="81" t="s">
        <v>1738</v>
      </c>
      <c r="H7" s="81"/>
      <c r="I7" s="44">
        <v>0</v>
      </c>
      <c r="J7" s="7" t="s">
        <v>1817</v>
      </c>
      <c r="K7" s="7">
        <v>1</v>
      </c>
    </row>
    <row r="8" spans="1:11" s="39" customFormat="1" x14ac:dyDescent="0.15">
      <c r="A8" s="44">
        <v>7</v>
      </c>
      <c r="B8" s="7" t="s">
        <v>899</v>
      </c>
      <c r="C8" s="44">
        <v>7</v>
      </c>
      <c r="D8" s="55" t="s">
        <v>1817</v>
      </c>
      <c r="E8" s="55" t="s">
        <v>1818</v>
      </c>
      <c r="F8" s="44">
        <v>7</v>
      </c>
      <c r="G8" s="81" t="s">
        <v>1739</v>
      </c>
      <c r="H8" s="82"/>
      <c r="I8" s="44">
        <v>0</v>
      </c>
      <c r="J8" s="7" t="s">
        <v>1817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1382</v>
      </c>
      <c r="I1" s="61" t="s">
        <v>1296</v>
      </c>
      <c r="J1" s="61" t="s">
        <v>1383</v>
      </c>
      <c r="K1" s="61" t="s">
        <v>1384</v>
      </c>
      <c r="L1" s="61" t="s">
        <v>1819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899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484</v>
      </c>
      <c r="I2" s="81" t="s">
        <v>1385</v>
      </c>
      <c r="J2" s="81" t="s">
        <v>1386</v>
      </c>
      <c r="K2" s="81" t="s">
        <v>1387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899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1388</v>
      </c>
      <c r="I3" s="81" t="s">
        <v>1385</v>
      </c>
      <c r="J3" s="81" t="s">
        <v>1386</v>
      </c>
      <c r="K3" s="81" t="s">
        <v>1389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1861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1856</v>
      </c>
      <c r="I4" s="81" t="s">
        <v>1853</v>
      </c>
      <c r="J4" s="81" t="s">
        <v>1854</v>
      </c>
      <c r="K4" s="81" t="s">
        <v>1855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1861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1858</v>
      </c>
      <c r="I5" s="81" t="s">
        <v>1857</v>
      </c>
      <c r="J5" s="81" t="s">
        <v>1859</v>
      </c>
      <c r="K5" s="81" t="s">
        <v>1860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1691</v>
      </c>
      <c r="B1" s="60" t="s">
        <v>1692</v>
      </c>
      <c r="C1" s="61" t="s">
        <v>66</v>
      </c>
      <c r="D1" s="61" t="s">
        <v>1693</v>
      </c>
      <c r="E1" s="61" t="s">
        <v>98</v>
      </c>
      <c r="F1" s="61" t="s">
        <v>1694</v>
      </c>
      <c r="G1" s="61" t="s">
        <v>1695</v>
      </c>
      <c r="H1" s="61" t="s">
        <v>1696</v>
      </c>
      <c r="I1" s="62" t="s">
        <v>1697</v>
      </c>
      <c r="J1" s="62" t="s">
        <v>1698</v>
      </c>
      <c r="K1" s="61" t="s">
        <v>245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1699</v>
      </c>
      <c r="E2" s="55" t="s">
        <v>91</v>
      </c>
      <c r="F2" s="44">
        <v>1</v>
      </c>
      <c r="G2" s="81" t="s">
        <v>1700</v>
      </c>
      <c r="H2" s="81"/>
      <c r="I2" s="44">
        <v>0</v>
      </c>
      <c r="J2" s="7" t="s">
        <v>1701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1701</v>
      </c>
      <c r="E3" s="55" t="s">
        <v>1702</v>
      </c>
      <c r="F3" s="44">
        <v>2</v>
      </c>
      <c r="G3" s="81" t="s">
        <v>1703</v>
      </c>
      <c r="H3" s="82"/>
      <c r="I3" s="44">
        <v>0</v>
      </c>
      <c r="J3" s="7" t="s">
        <v>1704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1740</v>
      </c>
      <c r="C1" s="124" t="s">
        <v>1744</v>
      </c>
      <c r="D1" s="124" t="s">
        <v>1745</v>
      </c>
      <c r="E1" s="124" t="s">
        <v>58</v>
      </c>
      <c r="F1" s="124" t="s">
        <v>1746</v>
      </c>
      <c r="G1" s="124" t="s">
        <v>1747</v>
      </c>
      <c r="H1" s="124" t="s">
        <v>771</v>
      </c>
      <c r="I1" s="124" t="s">
        <v>51</v>
      </c>
      <c r="J1" s="124" t="s">
        <v>1748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1741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1806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1742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1743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1753</v>
      </c>
      <c r="G1" s="124" t="s">
        <v>1754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1759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1760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1761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1762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1763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1764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1765</v>
      </c>
      <c r="G1" s="124" t="s">
        <v>1766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1772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1773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1774</v>
      </c>
      <c r="G1" s="124" t="s">
        <v>1775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1776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1778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1780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1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2020-06-22T00:45:24Z</dcterms:modified>
</cp:coreProperties>
</file>