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2_オペレーションエクスポート紐付" sheetId="138" r:id="rId38"/>
    <sheet name="523_Symオペインポート時停止サービス" sheetId="139" r:id="rId39"/>
    <sheet name="510_データポータビリティインポート種別マスタ (4)" sheetId="140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4" r:id="rId48"/>
    <sheet name="819_TowerJobTemplateプロパティ" sheetId="135" r:id="rId49"/>
    <sheet name="820_Ansible共通変数利用リスト_変数種別マスタ" sheetId="136" r:id="rId50"/>
    <sheet name="821_Ansible共通変数利用リスト_ファイル種別マスタ" sheetId="137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3" r:id="rId59"/>
    <sheet name="1004_OpenStackインタフェース情報マスタ" sheetId="7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パラメータシート作成ステータスマスタ" sheetId="98" r:id="rId65"/>
    <sheet name="1602_パラメータシート用途マスタ" sheetId="99" r:id="rId66"/>
    <sheet name="1603_入力方式マスタ" sheetId="124" r:id="rId67"/>
    <sheet name="1604_他メニュー連携" sheetId="128" r:id="rId68"/>
  </sheets>
  <functionGroups builtInGroupCount="18"/>
  <externalReferences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1004_OpenStackインターフェース情報マスタ" localSheetId="52">SYS_LIST!$A$25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[3]SYS_LIST!#REF!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9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47">[6]SYS_LIST!#REF!</definedName>
    <definedName name="_901_DSCステータスマスタ" localSheetId="48">[6]SYS_LIST!#REF!</definedName>
    <definedName name="_901_DSCステータスマスタ" localSheetId="49">[7]SYS_LIST!#REF!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9">#REF!</definedName>
    <definedName name="as" localSheetId="37">#REF!</definedName>
    <definedName name="as" localSheetId="38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9">#REF!</definedName>
    <definedName name="F1_" localSheetId="37">#REF!</definedName>
    <definedName name="F1_" localSheetId="38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9">#REF!</definedName>
    <definedName name="F2_" localSheetId="37">#REF!</definedName>
    <definedName name="F2_" localSheetId="38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9">#REF!</definedName>
    <definedName name="F3_" localSheetId="37">#REF!</definedName>
    <definedName name="F3_" localSheetId="38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9">#REF!</definedName>
    <definedName name="sadas" localSheetId="37">#REF!</definedName>
    <definedName name="sadas" localSheetId="38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<sst xmlns="http://schemas.openxmlformats.org/spreadsheetml/2006/main" count="5857" uniqueCount="1897">
  <si>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</si>
  <si>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</si>
  <si>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</si>
  <si>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</si>
  <si>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</si>
  <si>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</si>
  <si>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</si>
  <si>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</si>
  <si>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</si>
  <si>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</si>
  <si>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</si>
  <si>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</si>
  <si>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</si>
  <si>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</si>
  <si>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</si>
  <si>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</si>
  <si>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</si>
  <si>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</si>
  <si>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</si>
  <si>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</si>
  <si>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</si>
  <si>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</si>
  <si>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</si>
  <si>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</si>
  <si>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</si>
  <si>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</si>
  <si>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</si>
  <si>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</si>
  <si>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</si>
  <si>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</si>
  <si>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</si>
  <si>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</si>
  <si>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</si>
  <si>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</si>
  <si>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</si>
  <si>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</si>
  <si>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</si>
  <si>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</si>
  <si>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</si>
  <si>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</si>
  <si>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</si>
  <si>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</si>
  <si>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</si>
  <si>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</si>
  <si>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</si>
  <si>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</si>
  <si>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</si>
  <si>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</si>
  <si>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</si>
  <si>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</si>
  <si>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</si>
  <si>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</si>
  <si>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</si>
  <si>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</si>
  <si>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</si>
  <si>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</si>
  <si>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</si>
  <si>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</si>
  <si>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</si>
  <si>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</si>
  <si>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</si>
  <si>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</si>
  <si>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</si>
  <si>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</si>
  <si>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</si>
  <si>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</si>
  <si>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</si>
  <si>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</si>
  <si>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</si>
  <si>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</si>
  <si>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</si>
  <si>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</si>
  <si>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</si>
  <si>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</si>
  <si>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</si>
  <si>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</si>
  <si>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</si>
  <si>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</si>
  <si>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</si>
  <si>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</si>
  <si>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</si>
  <si>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</si>
  <si>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</si>
  <si>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</si>
  <si>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</si>
  <si>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</si>
  <si>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</si>
  <si>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</si>
  <si>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</si>
  <si>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</si>
  <si>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</si>
  <si>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</si>
  <si>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</si>
  <si>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</si>
  <si>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</si>
  <si>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</si>
  <si>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</si>
  <si>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</si>
  <si>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</si>
  <si>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</si>
  <si>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</si>
  <si>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</si>
  <si>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</si>
  <si>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</si>
  <si>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</si>
  <si>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</si>
  <si>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</si>
  <si>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</si>
  <si>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</si>
  <si>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</si>
  <si>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</si>
  <si>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</si>
  <si>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</si>
  <si>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</si>
  <si>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</si>
  <si>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</si>
  <si>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</si>
  <si>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</si>
  <si>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</si>
  <si>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</si>
  <si>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</si>
  <si>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</si>
  <si>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</si>
  <si>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</si>
  <si>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</si>
  <si>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</si>
  <si>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</si>
  <si>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</si>
  <si>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</si>
  <si>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</si>
  <si>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</si>
  <si>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</si>
  <si>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</si>
  <si>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</si>
  <si>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</si>
  <si>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</si>
  <si>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</si>
  <si>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</si>
  <si>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</si>
  <si>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</si>
  <si>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</si>
  <si>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</si>
  <si>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</si>
  <si>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</si>
  <si>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</si>
  <si>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</si>
  <si>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</si>
  <si>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</si>
  <si>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</si>
  <si>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</si>
  <si>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</si>
  <si>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</si>
  <si>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</si>
  <si>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</si>
  <si>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</si>
  <si>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</si>
  <si>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</si>
  <si>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</si>
  <si>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</si>
  <si>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</si>
  <si>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</si>
  <si>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</si>
  <si>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</si>
  <si>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</si>
  <si>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</si>
  <si>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</si>
  <si>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</si>
  <si>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</si>
  <si>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</si>
  <si>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</si>
  <si>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</si>
  <si>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</si>
  <si>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</si>
  <si>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</si>
  <si>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</si>
  <si>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</si>
  <si>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</si>
  <si>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</si>
  <si>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</si>
  <si>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</si>
  <si>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</si>
  <si>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</si>
  <si>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</si>
  <si>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</si>
  <si>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</si>
  <si>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</si>
  <si>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</si>
  <si>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</si>
  <si>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</si>
  <si>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</si>
  <si>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</si>
  <si>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</si>
  <si>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</si>
  <si>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</si>
  <si>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</si>
  <si>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</si>
  <si>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</si>
  <si>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</si>
  <si>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</si>
  <si>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</si>
  <si>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</si>
  <si>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</si>
  <si>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</si>
  <si>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</si>
  <si>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</si>
  <si>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</si>
  <si>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</si>
  <si>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</si>
  <si>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</si>
  <si>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</si>
  <si>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</si>
  <si>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</si>
  <si>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</si>
  <si>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</si>
  <si>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</si>
  <si>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</si>
  <si>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</si>
  <si>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</si>
  <si>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</si>
  <si>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</si>
  <si>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</si>
  <si>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</si>
  <si>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</si>
  <si>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</si>
  <si>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</si>
  <si>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</si>
  <si>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</si>
  <si>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</si>
  <si>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</si>
  <si>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</si>
  <si>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</si>
  <si>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</si>
  <si>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</si>
  <si>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</si>
  <si>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</si>
  <si>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</si>
  <si>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</si>
  <si>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</si>
  <si>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</si>
  <si>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</si>
  <si>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</si>
  <si>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</si>
  <si>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</si>
  <si>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</si>
  <si>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</si>
  <si>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</si>
  <si>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</si>
  <si>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</si>
  <si>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</si>
  <si>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</si>
  <si>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</si>
  <si>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</si>
  <si>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</si>
  <si>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</si>
  <si>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</si>
  <si>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</si>
  <si>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</si>
  <si>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</si>
  <si>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</si>
  <si>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</si>
  <si>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</si>
  <si>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</si>
  <si>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</si>
  <si>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</si>
  <si>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</si>
  <si>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</si>
  <si>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</si>
  <si>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</si>
  <si>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</si>
  <si>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</si>
  <si>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</si>
  <si>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</si>
  <si>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</si>
  <si>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</si>
  <si>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</si>
  <si>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</si>
  <si>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</si>
  <si>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</si>
  <si>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</si>
  <si>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</si>
  <si>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</si>
  <si>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</si>
  <si>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</si>
  <si>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</si>
  <si>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</si>
  <si>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</si>
  <si>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</si>
  <si>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</si>
  <si>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</si>
  <si>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</si>
  <si>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</si>
  <si>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</si>
  <si>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</si>
  <si>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</si>
  <si>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</si>
  <si>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</si>
  <si>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</si>
  <si>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</si>
  <si>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</si>
  <si>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</si>
  <si>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</si>
  <si>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</si>
  <si>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</si>
  <si>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</si>
  <si>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</si>
  <si>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</si>
  <si>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</si>
  <si>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</si>
  <si>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</si>
  <si>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</si>
  <si>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</si>
  <si>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</si>
  <si>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</si>
  <si>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</si>
  <si>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</si>
  <si>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</si>
  <si>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</si>
  <si>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</si>
  <si>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</si>
  <si>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</si>
  <si>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</si>
  <si>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</si>
  <si>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</si>
  <si>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</si>
  <si>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</si>
  <si>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</si>
  <si>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</si>
  <si>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</si>
  <si>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</si>
  <si>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</si>
  <si>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</si>
  <si>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</si>
  <si>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</si>
  <si>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</si>
  <si>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</si>
  <si>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</si>
  <si>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</si>
  <si>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</si>
  <si>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</si>
  <si>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</si>
  <si>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</si>
  <si>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</si>
  <si>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</si>
  <si>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</si>
  <si>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</si>
  <si>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</si>
  <si>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</si>
  <si>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</si>
  <si>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</si>
  <si>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</si>
  <si>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</si>
  <si>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</si>
  <si>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</si>
  <si>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</si>
  <si>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</si>
  <si>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</si>
  <si>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</si>
  <si>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</si>
  <si>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</si>
  <si>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</si>
  <si>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</si>
  <si>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</si>
  <si>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</si>
  <si>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</si>
  <si>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</si>
  <si>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</si>
  <si>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</si>
  <si>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</si>
  <si>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</si>
  <si>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</si>
  <si>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</si>
  <si>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</si>
  <si>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</si>
  <si>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</si>
  <si>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</si>
  <si>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</si>
  <si>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</si>
  <si>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</si>
  <si>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</si>
  <si>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</si>
  <si>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</si>
  <si>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</si>
  <si>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</si>
  <si>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</si>
  <si>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</si>
  <si>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</si>
  <si>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</si>
  <si>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</si>
  <si>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</si>
  <si>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</si>
  <si>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</si>
  <si>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</si>
  <si>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</si>
  <si>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</si>
  <si>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</si>
  <si>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</si>
  <si>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</si>
  <si>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</si>
  <si>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</si>
  <si>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</si>
  <si>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</si>
  <si>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</si>
  <si>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</si>
  <si>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</si>
  <si>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</si>
  <si>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</si>
  <si>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</si>
  <si>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</si>
  <si>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</si>
  <si>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</si>
  <si>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</si>
  <si>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</si>
  <si>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</si>
  <si>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</si>
  <si>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</si>
  <si>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</si>
  <si>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</si>
  <si>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</si>
  <si>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</si>
  <si>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</si>
  <si>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</si>
  <si>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</si>
  <si>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</si>
  <si>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</si>
  <si>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</si>
  <si>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</si>
  <si>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</si>
  <si>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</si>
  <si>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</si>
  <si>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</si>
  <si>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</si>
  <si>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</si>
  <si>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</si>
  <si>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</si>
  <si>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</si>
  <si>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</si>
  <si>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</si>
  <si>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</si>
  <si>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</si>
  <si>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</si>
  <si>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</si>
  <si>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</si>
  <si>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</si>
  <si>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</si>
  <si>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</si>
  <si>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</si>
  <si>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</si>
  <si>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</si>
  <si>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</si>
  <si>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</si>
  <si>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</si>
  <si>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</si>
  <si>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</si>
  <si>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</si>
  <si>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</si>
  <si>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</si>
  <si>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</si>
  <si>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</si>
  <si>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</si>
  <si>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</si>
  <si>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</si>
  <si>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</si>
  <si>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</si>
  <si>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</si>
  <si>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</si>
  <si>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</si>
  <si>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</si>
  <si>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</si>
  <si>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</si>
  <si>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</si>
  <si>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</si>
  <si>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</si>
  <si>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</si>
  <si>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</si>
  <si>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</si>
  <si>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</si>
  <si>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</si>
  <si>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</si>
  <si>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</si>
  <si>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</si>
  <si>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</si>
  <si>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</si>
  <si>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</si>
  <si>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</si>
  <si>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</si>
  <si>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</si>
  <si>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</si>
  <si>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</si>
  <si>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</si>
  <si>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</si>
  <si>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</si>
  <si>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</si>
  <si>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</si>
  <si>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</si>
  <si>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</si>
  <si>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</si>
  <si>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</si>
  <si>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</si>
  <si>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</si>
  <si>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</si>
  <si>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</si>
  <si>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</si>
  <si>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</si>
  <si>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</si>
  <si>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</si>
  <si>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</si>
  <si>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</si>
  <si>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</si>
  <si>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</si>
  <si>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</si>
  <si>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</si>
  <si>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</si>
  <si>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</si>
  <si>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</si>
  <si>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</si>
  <si>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</si>
  <si>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</si>
  <si>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</si>
  <si>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</si>
  <si>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</si>
  <si>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</si>
  <si>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</si>
  <si>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</si>
  <si>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</si>
  <si>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</si>
  <si>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</si>
  <si>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</si>
  <si>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</si>
  <si>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</si>
  <si>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</si>
  <si>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</si>
  <si>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</si>
  <si>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</si>
  <si>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</si>
  <si>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</si>
  <si>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</si>
  <si>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</si>
  <si>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</si>
  <si>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</si>
  <si>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</si>
  <si>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</si>
  <si>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</si>
  <si>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</si>
  <si>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</si>
  <si>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</si>
  <si>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</si>
  <si>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</si>
  <si>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</si>
  <si>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</si>
  <si>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</si>
  <si>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</si>
  <si>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</si>
  <si>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</si>
  <si>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</si>
  <si>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</si>
  <si>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</si>
  <si>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</si>
  <si>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</si>
  <si>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</si>
  <si>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</si>
  <si>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</si>
  <si>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</si>
  <si>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</si>
  <si>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</si>
  <si>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</si>
  <si>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</si>
  <si>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</si>
  <si>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</si>
  <si>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</si>
  <si>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</si>
  <si>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</si>
  <si>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</si>
  <si>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</si>
  <si>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</si>
  <si>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</si>
  <si>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</si>
  <si>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</si>
  <si>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</si>
  <si>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</si>
  <si>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</si>
  <si>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</si>
  <si>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</si>
  <si>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</si>
  <si>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</si>
  <si>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</si>
  <si>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</si>
  <si>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</si>
  <si>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</si>
  <si>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</si>
  <si>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</si>
  <si>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</si>
  <si>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</si>
  <si>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</si>
  <si>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</si>
  <si>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</si>
  <si>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</si>
  <si>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</si>
  <si>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</si>
  <si>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</si>
  <si>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</si>
  <si>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</si>
  <si>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</si>
  <si>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</si>
  <si>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</si>
  <si>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</si>
  <si>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</si>
  <si>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</si>
  <si>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</si>
  <si>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</si>
  <si>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</si>
  <si>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</si>
  <si>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</si>
  <si>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</si>
  <si>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</si>
  <si>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</si>
  <si>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</si>
  <si>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</si>
  <si>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</si>
  <si>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</si>
  <si>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</si>
  <si>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</si>
  <si>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</si>
  <si>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</si>
  <si>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</si>
  <si>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</si>
  <si>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</si>
  <si>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</si>
  <si>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</si>
  <si>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</si>
  <si>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</si>
  <si>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</si>
  <si>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</si>
  <si>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</si>
  <si>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</si>
  <si>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</si>
  <si>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</si>
  <si>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</si>
  <si>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</si>
  <si>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</si>
  <si>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</si>
  <si>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</si>
  <si>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</si>
  <si>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</si>
  <si>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</si>
  <si>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</si>
  <si>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</si>
  <si>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</si>
  <si>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</si>
  <si>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</si>
  <si>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</si>
  <si>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</si>
  <si>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</si>
  <si>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</si>
  <si>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</si>
  <si>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</si>
  <si>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</si>
  <si>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</si>
  <si>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</si>
  <si>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</si>
  <si>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</si>
  <si>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</si>
  <si>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</si>
  <si>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</si>
  <si>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</si>
  <si>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</si>
  <si>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</si>
  <si>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</si>
  <si>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</si>
  <si>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</si>
  <si>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</si>
  <si>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</si>
  <si>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</si>
  <si>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</si>
  <si>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</si>
  <si>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</si>
  <si>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</si>
  <si>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</si>
  <si>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</si>
  <si>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</si>
  <si>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</si>
  <si>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</si>
  <si>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</si>
  <si>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</si>
  <si>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</si>
  <si>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</si>
  <si>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</si>
  <si>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</si>
  <si>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</si>
  <si>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</si>
  <si>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</si>
  <si>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</si>
  <si>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</si>
  <si>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</si>
  <si>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</si>
  <si>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</si>
  <si>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</si>
  <si>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</si>
  <si>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</si>
  <si>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</si>
  <si>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</si>
  <si>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</si>
  <si>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</si>
  <si>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</si>
  <si>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</si>
  <si>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</si>
  <si>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</si>
  <si>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</si>
  <si>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</si>
  <si>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</si>
  <si>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</si>
  <si>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</si>
  <si>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</si>
  <si>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</si>
  <si>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</si>
  <si>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</si>
  <si>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</si>
  <si>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</si>
  <si>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</si>
  <si>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</si>
  <si>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</si>
  <si>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</si>
  <si>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</si>
  <si>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</si>
  <si>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</si>
  <si>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</si>
  <si>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</si>
  <si>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</si>
  <si>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</si>
  <si>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</si>
  <si>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</si>
  <si>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</si>
  <si>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</si>
  <si>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</si>
  <si>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</si>
  <si>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</si>
  <si>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</si>
  <si>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</si>
  <si>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</si>
  <si>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</si>
  <si>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</si>
  <si>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</si>
  <si>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</si>
  <si>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</si>
  <si>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</si>
  <si>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</si>
  <si>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</si>
  <si>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</si>
  <si>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</si>
  <si>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</si>
  <si>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</si>
  <si>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</si>
  <si>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</si>
  <si>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</si>
  <si>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</si>
  <si>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</si>
  <si>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</si>
  <si>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</si>
  <si>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</si>
  <si>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</si>
  <si>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</si>
  <si>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</si>
  <si>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</si>
  <si>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</si>
  <si>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</si>
  <si>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</si>
  <si>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</si>
  <si>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</si>
  <si>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</si>
  <si>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</si>
  <si>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</si>
  <si>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</si>
  <si>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</si>
  <si>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</si>
  <si>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</si>
  <si>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</si>
  <si>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</si>
  <si>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</si>
  <si>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</si>
  <si>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</si>
  <si>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</si>
  <si>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</si>
  <si>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</si>
  <si>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</si>
  <si>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</si>
  <si>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</si>
  <si>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</si>
  <si>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</si>
  <si>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</si>
  <si>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</si>
  <si>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</si>
  <si>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</si>
  <si>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</si>
  <si>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</si>
  <si>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</si>
  <si>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</si>
  <si>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</si>
  <si>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</si>
  <si>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</si>
  <si>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</si>
  <si>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</si>
  <si>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</si>
  <si>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</si>
  <si>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</si>
  <si>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</si>
  <si>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</si>
  <si>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</si>
  <si>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</si>
  <si>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</si>
  <si>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</si>
  <si>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</si>
  <si>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</si>
  <si>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</si>
  <si>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</si>
  <si>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</si>
  <si>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</si>
  <si>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</si>
  <si>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</si>
  <si>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</si>
  <si>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</si>
  <si>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</si>
  <si>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</si>
  <si>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</si>
  <si>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</si>
  <si>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</si>
  <si>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</si>
  <si>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</si>
  <si>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</si>
  <si>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</si>
  <si>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</si>
  <si>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</si>
  <si>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</si>
  <si>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</si>
  <si>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</si>
  <si>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</si>
  <si>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</si>
  <si>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</si>
  <si>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</si>
  <si>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</si>
  <si>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</si>
  <si>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</si>
  <si>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</si>
  <si>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</si>
  <si>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</si>
  <si>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</si>
  <si>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</si>
  <si>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</si>
  <si>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</si>
  <si>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</si>
  <si>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</si>
  <si>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</si>
  <si>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</si>
  <si>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</si>
  <si>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</si>
  <si>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</si>
  <si>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</si>
  <si>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</si>
  <si>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</si>
  <si>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</si>
  <si>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</si>
  <si>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</si>
  <si>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</si>
  <si>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</si>
  <si>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</si>
  <si>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</si>
  <si>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</si>
  <si>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</si>
  <si>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</si>
  <si>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</si>
  <si>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</si>
  <si>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</si>
  <si>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</si>
  <si>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</si>
  <si>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</si>
  <si>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</si>
  <si>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</si>
  <si>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</si>
  <si>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</si>
  <si>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</si>
  <si>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</si>
  <si>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</si>
  <si>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</si>
  <si>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</si>
  <si>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</si>
  <si>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</si>
  <si>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</si>
  <si>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</si>
  <si>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</si>
  <si>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</si>
  <si>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</si>
  <si>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</si>
  <si>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</si>
  <si>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</si>
  <si>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</si>
  <si>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</si>
  <si>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</si>
  <si>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</si>
  <si>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</si>
  <si>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</si>
  <si>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</si>
  <si>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</si>
  <si>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</si>
  <si>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</si>
  <si>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</si>
  <si>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</si>
  <si>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</si>
  <si>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</si>
  <si>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</si>
  <si>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</si>
  <si>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</si>
  <si>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</si>
  <si>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</si>
  <si>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</si>
  <si>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</si>
  <si>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</si>
  <si>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</si>
  <si>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</si>
  <si>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</si>
  <si>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</si>
  <si>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</si>
  <si>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</si>
  <si>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</si>
  <si>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</si>
  <si>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</si>
  <si>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</si>
  <si>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</si>
  <si>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</si>
  <si>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</si>
  <si>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</si>
  <si>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</si>
  <si>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</si>
  <si>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</si>
  <si>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</si>
  <si>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</si>
  <si>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</si>
  <si>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</si>
  <si>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</si>
  <si>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</si>
  <si>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</si>
  <si>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</si>
  <si>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</si>
  <si>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</si>
  <si>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</si>
  <si>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</si>
  <si>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</si>
  <si>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</si>
  <si>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</si>
  <si>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</si>
  <si>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</si>
  <si>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</si>
  <si>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</si>
  <si>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</si>
  <si>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</si>
  <si>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</si>
  <si>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</si>
  <si>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</si>
  <si>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</si>
  <si>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</si>
  <si>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</si>
  <si>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</si>
  <si>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</si>
  <si>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</si>
  <si>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</si>
  <si>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</si>
  <si>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</si>
  <si>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</si>
  <si>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</si>
  <si>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</si>
  <si>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</si>
  <si>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</si>
  <si>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</si>
  <si>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</si>
  <si>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</si>
  <si>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</si>
  <si>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</si>
  <si>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</si>
  <si>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</si>
  <si>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</si>
  <si>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</si>
  <si>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</si>
  <si>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</si>
  <si>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</si>
  <si>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</si>
  <si>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</si>
  <si>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</si>
  <si>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</si>
  <si>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</si>
  <si>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</si>
  <si>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</si>
  <si>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</si>
  <si>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</si>
  <si>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</si>
  <si>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</si>
  <si>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</si>
  <si>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</si>
  <si>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</si>
  <si>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</si>
  <si>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</si>
  <si>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</si>
  <si>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</si>
  <si>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</si>
  <si>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</si>
  <si>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</si>
  <si>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</si>
  <si>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</si>
  <si>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</si>
  <si>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</si>
  <si>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</si>
  <si>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</si>
  <si>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</si>
  <si>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</si>
  <si>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</si>
  <si>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</si>
  <si>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</si>
  <si>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</si>
  <si>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</si>
  <si>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</si>
  <si>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</si>
  <si>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</si>
  <si>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</si>
  <si>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</si>
  <si>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</si>
  <si>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</si>
  <si>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</si>
  <si>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</si>
  <si>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</si>
  <si>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</si>
  <si>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</si>
  <si>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</si>
  <si>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</si>
  <si>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</si>
  <si>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</si>
  <si>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</si>
  <si>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</si>
  <si>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</si>
  <si>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</si>
  <si>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</si>
  <si>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</si>
  <si>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</si>
  <si>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</si>
  <si>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</si>
  <si>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</si>
  <si>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</si>
  <si>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</si>
  <si>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</si>
  <si>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</si>
  <si>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</si>
  <si>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</si>
  <si>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</si>
  <si>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</si>
  <si>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</si>
  <si>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</si>
  <si>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</si>
  <si>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</si>
  <si>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</si>
  <si>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</si>
  <si>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</si>
  <si>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</si>
  <si>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</si>
  <si>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</si>
  <si>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</si>
  <si>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</si>
  <si>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</si>
  <si>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</si>
  <si>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</si>
  <si>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</si>
  <si>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</si>
  <si>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</si>
  <si>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</si>
  <si>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</si>
  <si>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</si>
  <si>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</si>
  <si>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</si>
  <si>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</si>
  <si>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</si>
  <si>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</si>
  <si>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</si>
  <si>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</si>
  <si>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</si>
  <si>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</si>
  <si>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</si>
  <si>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</si>
  <si>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</si>
  <si>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</si>
  <si>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</si>
  <si>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</si>
  <si>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</si>
  <si>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</si>
  <si>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</si>
  <si>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</si>
  <si>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</si>
  <si>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</si>
  <si>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</si>
  <si>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</si>
  <si>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</si>
  <si>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</si>
  <si>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</si>
  <si>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</si>
  <si>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</si>
  <si>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</si>
  <si>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</si>
  <si>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</si>
  <si>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</si>
  <si>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</si>
  <si>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</si>
  <si>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</si>
  <si>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</si>
  <si>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</si>
  <si>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</si>
  <si>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</si>
  <si>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</si>
  <si>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</si>
  <si>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</si>
  <si>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</si>
  <si>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</si>
  <si>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</si>
  <si>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</si>
  <si>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</si>
  <si>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</si>
  <si>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</si>
  <si>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</si>
  <si>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</si>
  <si>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</si>
  <si>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</si>
  <si>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</si>
  <si>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</si>
  <si>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</si>
  <si>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</si>
  <si>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</si>
  <si>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</si>
  <si>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</si>
  <si>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</si>
  <si>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</si>
  <si>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</si>
  <si>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</si>
  <si>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</si>
  <si>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</si>
  <si>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</si>
  <si>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</si>
  <si>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</si>
  <si>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</si>
  <si>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</si>
  <si>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</si>
  <si>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</si>
  <si>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</si>
  <si>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</si>
  <si>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</si>
  <si>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</si>
  <si>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</si>
  <si>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</si>
  <si>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</si>
  <si>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</si>
  <si>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</si>
  <si>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</si>
  <si>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</si>
  <si>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</si>
  <si>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</si>
  <si>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</si>
  <si>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</si>
  <si>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</si>
  <si>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</si>
  <si>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</si>
  <si>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</si>
  <si>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</si>
  <si>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</si>
  <si>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</si>
  <si>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</si>
  <si>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</si>
  <si>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</si>
  <si>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</si>
  <si>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</si>
  <si>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</si>
  <si>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</si>
  <si>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</si>
  <si>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</si>
  <si>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</si>
  <si>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</si>
  <si>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</si>
  <si>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</si>
  <si>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</si>
  <si>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</si>
  <si>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</si>
  <si>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</si>
  <si>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</si>
  <si>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</si>
  <si>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</si>
  <si>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</si>
  <si>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</si>
  <si>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</si>
  <si>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</si>
  <si>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</si>
  <si>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</si>
  <si>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</si>
  <si>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</si>
  <si>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</si>
  <si>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</si>
  <si>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</si>
  <si>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</si>
  <si>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</si>
  <si>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</si>
  <si>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</si>
  <si>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</si>
  <si>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</si>
  <si>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</si>
  <si>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</si>
  <si>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</si>
  <si>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</si>
  <si>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</si>
  <si>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</si>
  <si>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</si>
  <si>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</si>
  <si>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</si>
  <si>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</si>
  <si>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</si>
  <si>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</si>
  <si>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</si>
  <si>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</si>
  <si>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</si>
  <si>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</si>
  <si>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</si>
  <si>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</si>
  <si>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</si>
  <si>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</si>
  <si>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</si>
  <si>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</si>
  <si>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</si>
  <si>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</si>
  <si>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</si>
  <si>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</si>
  <si>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</si>
  <si>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</si>
  <si>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</si>
  <si>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</si>
  <si>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</si>
  <si>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</si>
  <si>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</si>
  <si>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</si>
  <si>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</si>
  <si>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</si>
  <si>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</si>
  <si>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</si>
  <si>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</si>
  <si>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</si>
  <si>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</si>
  <si>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</si>
  <si>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</si>
  <si>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</si>
  <si>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</si>
  <si>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</si>
  <si>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</si>
  <si>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</si>
  <si>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</si>
  <si>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</si>
  <si>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</si>
  <si>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</si>
  <si>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</si>
  <si>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</si>
  <si>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</si>
  <si>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</si>
  <si>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</si>
  <si>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</si>
  <si>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</si>
  <si>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</si>
  <si>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</si>
  <si>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</si>
  <si>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</si>
  <si>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</si>
  <si>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</si>
  <si>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</si>
  <si>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</si>
  <si>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</si>
  <si>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</si>
  <si>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</si>
  <si>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</si>
  <si>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</si>
  <si>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</si>
  <si>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</si>
  <si>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</si>
  <si>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</si>
  <si>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</si>
  <si>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</si>
  <si>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</si>
  <si>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</si>
  <si>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</si>
  <si>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</si>
  <si>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</si>
  <si>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</si>
  <si>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</si>
  <si>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</si>
  <si>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</si>
  <si>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</si>
  <si>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</si>
  <si>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</si>
  <si>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</si>
  <si>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</si>
  <si>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</si>
  <si>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</si>
  <si>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</si>
  <si>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</si>
  <si>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</si>
  <si>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</si>
  <si>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</si>
  <si>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</si>
  <si>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</si>
  <si>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</si>
  <si>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</si>
  <si>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</si>
  <si>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</si>
  <si>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</si>
  <si>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</si>
  <si>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</si>
  <si>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</si>
  <si>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</si>
  <si>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</si>
  <si>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</si>
  <si>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</si>
  <si>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</si>
  <si>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</si>
  <si>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</si>
  <si>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</si>
  <si>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</si>
  <si>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</si>
  <si>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</si>
  <si>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</si>
  <si>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</si>
  <si>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</si>
  <si>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</si>
  <si>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</si>
  <si>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</si>
  <si>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</si>
  <si>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</si>
  <si>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</si>
  <si>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</si>
  <si>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</si>
  <si>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</si>
  <si>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</si>
  <si>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</si>
  <si>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</si>
  <si>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</si>
  <si>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</si>
  <si>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</si>
  <si>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</si>
  <si>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</si>
  <si>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</si>
  <si>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</si>
  <si>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</si>
  <si>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</si>
  <si>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</si>
  <si>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</si>
  <si>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</si>
  <si>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</si>
  <si>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</si>
  <si>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</si>
  <si>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</si>
  <si>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</si>
  <si>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</si>
  <si>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</si>
  <si>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</si>
  <si>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</si>
  <si>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</si>
  <si>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</si>
  <si>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</si>
  <si>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</si>
  <si>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</si>
  <si>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</si>
  <si>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</si>
  <si>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</si>
  <si>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</si>
  <si>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</si>
  <si>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</si>
  <si>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</si>
  <si>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</si>
  <si>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</si>
  <si>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</si>
  <si>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</si>
  <si>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</si>
  <si>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</si>
  <si>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</si>
  <si>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</si>
  <si>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</si>
  <si>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</si>
  <si>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</si>
  <si>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</si>
  <si>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</si>
  <si>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</si>
  <si>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</si>
  <si>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</si>
  <si>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</si>
  <si>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</si>
  <si>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</si>
  <si>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</si>
  <si>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</si>
  <si>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</si>
  <si>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</si>
  <si>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</si>
  <si>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</si>
  <si>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</si>
  <si>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</si>
  <si>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</si>
  <si>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</si>
  <si>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</si>
  <si>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</si>
  <si>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</si>
  <si>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</si>
  <si>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</si>
  <si>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</si>
  <si>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</si>
  <si>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</si>
  <si>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</si>
  <si>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</si>
  <si>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</si>
  <si>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</si>
  <si>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</si>
  <si>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</si>
  <si>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</si>
  <si>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</si>
  <si>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</si>
  <si>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</si>
  <si>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</si>
  <si>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</si>
  <si>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</si>
  <si>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</si>
  <si>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</si>
  <si>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</si>
  <si>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</si>
  <si>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</si>
  <si>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</si>
  <si>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</si>
  <si>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</si>
  <si>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</si>
  <si>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</si>
  <si>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</si>
  <si>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</si>
  <si>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</si>
  <si>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</si>
  <si>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</si>
  <si>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</si>
  <si>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</si>
  <si>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</si>
  <si>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</si>
  <si>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</si>
  <si>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</si>
  <si>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</si>
  <si>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</si>
  <si>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</si>
  <si>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</si>
  <si>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</si>
  <si>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</si>
  <si>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</si>
  <si>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</si>
  <si>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</si>
  <si>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</si>
  <si>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</si>
  <si>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</si>
  <si>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</si>
  <si>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</si>
  <si>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</si>
  <si>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</si>
  <si>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</si>
  <si>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</si>
  <si>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</si>
  <si>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</si>
  <si>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</si>
  <si>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</si>
  <si>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</si>
  <si>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</si>
  <si>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</si>
  <si>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</si>
  <si>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</si>
  <si>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</si>
  <si>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</si>
  <si>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</si>
  <si>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</si>
  <si>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</si>
  <si>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</si>
  <si>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</si>
  <si>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</si>
  <si>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</si>
  <si>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</si>
  <si>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</si>
  <si>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</si>
  <si>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</si>
  <si>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</si>
  <si>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</si>
  <si>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</si>
  <si>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</si>
  <si>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</si>
  <si>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</si>
  <si>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</si>
  <si>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</si>
  <si>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</si>
  <si>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</si>
  <si>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</si>
  <si>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</si>
  <si>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</si>
  <si>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</si>
  <si>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</si>
  <si>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</si>
  <si>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</si>
  <si>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</si>
  <si>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</si>
  <si>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</si>
  <si>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</si>
  <si>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</si>
  <si>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</si>
  <si>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</si>
  <si>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</si>
  <si>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</si>
  <si>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</si>
  <si>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</si>
  <si>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</si>
  <si>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</si>
  <si>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</si>
  <si>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</si>
  <si>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</si>
  <si>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</si>
  <si>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</si>
  <si>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</si>
  <si>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</si>
  <si>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</si>
  <si>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</si>
  <si>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</si>
  <si>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</si>
  <si>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</si>
  <si>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</si>
  <si>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</si>
  <si>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</si>
  <si>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</si>
  <si>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</si>
  <si>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</si>
  <si>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</si>
  <si>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</si>
  <si>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</si>
  <si>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</si>
  <si>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</si>
  <si>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</si>
  <si>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</si>
  <si>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</si>
  <si>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</si>
  <si>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</si>
  <si>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</si>
  <si>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</si>
  <si>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</si>
  <si>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</si>
  <si>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</si>
  <si>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</si>
  <si>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</si>
  <si>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</si>
  <si>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</si>
  <si>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</si>
  <si>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</si>
  <si>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</si>
  <si>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</si>
  <si>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</si>
  <si>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</si>
  <si>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</si>
  <si>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</si>
  <si>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</si>
  <si>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</si>
  <si>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</si>
  <si>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</si>
  <si>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</si>
  <si>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</si>
  <si>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</si>
  <si>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</si>
  <si>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</si>
  <si>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</si>
  <si>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</si>
  <si>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</si>
  <si>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</si>
  <si>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</si>
  <si>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</si>
  <si>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</si>
  <si>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</si>
  <si>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</si>
  <si>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</si>
  <si>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</si>
  <si>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</si>
  <si>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</si>
  <si>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</si>
  <si>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</si>
  <si>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</si>
  <si>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</si>
  <si>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</si>
  <si>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</si>
  <si>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</si>
  <si>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</si>
  <si>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</si>
  <si>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</si>
  <si>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</si>
  <si>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</si>
  <si>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</si>
  <si>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</si>
  <si>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</si>
  <si>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</si>
  <si>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</si>
  <si>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</si>
  <si>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</si>
  <si>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</si>
  <si>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</si>
  <si>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</si>
  <si>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</si>
  <si>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</si>
  <si>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</si>
  <si>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</si>
  <si>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</si>
  <si>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</si>
  <si>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</si>
  <si>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</si>
  <si>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</si>
  <si>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</si>
  <si>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</si>
  <si>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</si>
  <si>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</si>
  <si>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</si>
  <si>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</si>
  <si>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</si>
  <si>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</si>
  <si>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</si>
  <si>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</si>
  <si>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</si>
  <si>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</si>
  <si>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</si>
  <si>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</si>
  <si>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</si>
  <si>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</si>
  <si>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</si>
  <si>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</si>
  <si>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</si>
  <si>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</si>
  <si>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</si>
  <si>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</si>
  <si>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</si>
  <si>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</si>
  <si>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</si>
  <si>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</si>
  <si>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</si>
  <si>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</si>
  <si>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</si>
  <si>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</si>
  <si>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</si>
  <si>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</si>
  <si>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</si>
  <si>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</si>
  <si>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</si>
  <si>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</si>
  <si>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</si>
  <si>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</si>
  <si>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</si>
  <si>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</si>
  <si>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</si>
  <si>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</si>
  <si>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</si>
  <si>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</si>
  <si>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</si>
  <si>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</si>
  <si>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</si>
  <si>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</si>
  <si>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</si>
  <si>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</si>
  <si>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</si>
  <si>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</si>
  <si>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</si>
  <si>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</si>
  <si>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</si>
  <si>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</si>
  <si>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</si>
  <si>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</si>
  <si>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</si>
  <si>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</si>
  <si>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</si>
  <si>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</si>
  <si>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</si>
  <si>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</si>
  <si>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</si>
  <si>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</si>
  <si>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</si>
  <si>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</si>
  <si>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</si>
  <si>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</si>
  <si>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</si>
  <si>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</si>
  <si>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</si>
  <si>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</si>
  <si>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</si>
  <si>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</si>
  <si>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</si>
  <si>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</si>
  <si>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</si>
  <si>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</si>
  <si>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</si>
  <si>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</si>
  <si>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</si>
  <si>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</si>
  <si>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</si>
  <si>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</si>
  <si>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</si>
  <si>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</si>
  <si>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</si>
  <si>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</si>
  <si>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</si>
  <si>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</si>
  <si>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</si>
  <si>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</si>
  <si>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</si>
  <si>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</si>
  <si>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</si>
  <si>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</si>
  <si>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</si>
  <si>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</si>
  <si>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</si>
  <si>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</si>
  <si>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</si>
  <si>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</si>
  <si>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</si>
  <si>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</si>
  <si>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</si>
  <si>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</si>
  <si>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</si>
  <si>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</si>
  <si>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</si>
  <si>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</si>
  <si>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</si>
  <si>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</si>
  <si>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</si>
  <si>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</si>
  <si>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</si>
  <si>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</si>
  <si>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</si>
  <si>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</si>
  <si>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</si>
  <si>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</si>
  <si>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</si>
  <si>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</si>
  <si>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</si>
  <si>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</si>
  <si>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</si>
  <si>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</si>
  <si>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</si>
  <si>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</si>
  <si>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</si>
  <si>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</si>
  <si>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</si>
  <si>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</si>
  <si>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</si>
  <si>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</si>
  <si>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</si>
  <si>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</si>
  <si>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</si>
  <si>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</si>
  <si>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</si>
  <si>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</si>
  <si>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</si>
  <si>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</si>
  <si>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</si>
  <si>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</si>
  <si>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</si>
  <si>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</si>
  <si>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</si>
  <si>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</si>
  <si>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</si>
  <si>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</si>
  <si>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</si>
  <si>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</si>
  <si>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</si>
  <si>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</si>
  <si>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</si>
  <si>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</si>
  <si>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</si>
  <si>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</si>
  <si>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</si>
  <si>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</si>
  <si>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</si>
  <si>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</si>
  <si>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</si>
  <si>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</si>
  <si>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</si>
  <si>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</si>
  <si>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</si>
  <si>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</si>
  <si>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</si>
  <si>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</si>
  <si>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</si>
  <si>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</si>
  <si>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</si>
  <si>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</si>
  <si>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</si>
  <si>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</si>
  <si>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</si>
  <si>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</si>
  <si>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</si>
  <si>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</si>
  <si>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</si>
  <si>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</si>
  <si>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</si>
  <si>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</si>
  <si>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</si>
  <si>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</si>
  <si>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</si>
  <si>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</si>
  <si>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</si>
  <si>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</si>
  <si>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</si>
  <si>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</si>
  <si>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</si>
  <si>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</si>
  <si>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</si>
  <si>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</si>
  <si>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</si>
  <si>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</si>
  <si>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</si>
  <si>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</si>
  <si>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</si>
  <si>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</si>
  <si>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</si>
  <si>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</si>
  <si>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</si>
  <si>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</si>
  <si>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</si>
  <si>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</si>
  <si>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</si>
  <si>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</si>
  <si>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</si>
  <si>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</si>
  <si>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</si>
  <si>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</si>
  <si>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</si>
  <si>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</si>
  <si>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</si>
  <si>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</si>
  <si>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</si>
  <si>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</si>
  <si>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</si>
  <si>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</si>
  <si>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</si>
  <si>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</si>
  <si>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</si>
  <si>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</si>
  <si>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</si>
  <si>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</si>
  <si>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</si>
  <si>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</si>
  <si>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</si>
  <si>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</si>
  <si>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</si>
  <si>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</si>
  <si>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</si>
  <si>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</si>
  <si>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</si>
  <si>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</si>
  <si>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</si>
  <si>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</si>
  <si>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</si>
  <si>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</si>
  <si>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</si>
  <si>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</si>
  <si>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</si>
  <si>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</si>
  <si>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</si>
  <si>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</si>
  <si>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</si>
  <si>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</si>
  <si>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</si>
  <si>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</si>
  <si>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</si>
  <si>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</si>
  <si>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</si>
  <si>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</si>
  <si>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</si>
  <si>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</si>
  <si>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OPERATION_NO_UAPK</t>
    <phoneticPr fontId="6"/>
  </si>
  <si>
    <t>ita_model-c.sql</t>
    <phoneticPr fontId="6"/>
  </si>
  <si>
    <t>SYSTEM_ID</t>
    <phoneticPr fontId="6"/>
  </si>
  <si>
    <t>ita_model-c.sql</t>
    <phoneticPr fontId="6"/>
  </si>
  <si>
    <t>VARS_ENTRY</t>
  </si>
  <si>
    <t>ANS_TEMPLATE_VARS_NAME</t>
    <phoneticPr fontId="6"/>
  </si>
  <si>
    <t>ANS_TEMPLATE_VARS_NAME</t>
    <phoneticPr fontId="6"/>
  </si>
  <si>
    <t>selectFileTemplData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</si>
  <si>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</si>
  <si>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</si>
  <si>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</si>
  <si>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</si>
  <si>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ita_model-g.sql</t>
    <phoneticPr fontId="6"/>
  </si>
  <si>
    <t>SYSTEM_ID</t>
    <phoneticPr fontId="6"/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</si>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</sst>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6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5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77" Type="http://schemas.openxmlformats.org/officeDocument/2006/relationships/externalLink" Target="externalLinks/externalLink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4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2.xml"/><Relationship Id="rId75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8"/>
  <sheetViews>
    <sheetView tabSelected="1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1423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1299</v>
      </c>
      <c r="B16" s="51" t="s">
        <v>1300</v>
      </c>
      <c r="C16" s="33" t="s">
        <v>170</v>
      </c>
      <c r="D16" s="51" t="s">
        <v>1301</v>
      </c>
      <c r="E16" s="51" t="s">
        <v>1302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1303</v>
      </c>
      <c r="B17" s="51" t="s">
        <v>1304</v>
      </c>
      <c r="C17" s="33" t="s">
        <v>170</v>
      </c>
      <c r="D17" s="51" t="s">
        <v>1305</v>
      </c>
      <c r="E17" s="51" t="s">
        <v>1306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1322</v>
      </c>
      <c r="B18" s="51" t="s">
        <v>1323</v>
      </c>
      <c r="C18" s="33" t="s">
        <v>1324</v>
      </c>
      <c r="D18" s="51" t="s">
        <v>1325</v>
      </c>
      <c r="E18" s="51" t="s">
        <v>1326</v>
      </c>
      <c r="F18" s="34" t="s">
        <v>1327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1452</v>
      </c>
      <c r="B19" s="55" t="s">
        <v>1453</v>
      </c>
      <c r="C19" s="33" t="s">
        <v>612</v>
      </c>
      <c r="D19" s="51" t="s">
        <v>1454</v>
      </c>
      <c r="E19" s="51" t="s">
        <v>1455</v>
      </c>
      <c r="F19" s="34" t="s">
        <v>1456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1457</v>
      </c>
      <c r="B20" s="55" t="s">
        <v>1458</v>
      </c>
      <c r="C20" s="33" t="s">
        <v>612</v>
      </c>
      <c r="D20" s="51" t="s">
        <v>1459</v>
      </c>
      <c r="E20" s="51" t="s">
        <v>1460</v>
      </c>
      <c r="F20" s="34" t="s">
        <v>1456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1618</v>
      </c>
      <c r="B21" s="55" t="s">
        <v>1619</v>
      </c>
      <c r="C21" s="33" t="s">
        <v>1620</v>
      </c>
      <c r="D21" s="51" t="s">
        <v>1621</v>
      </c>
      <c r="E21" s="51"/>
      <c r="F21" s="34" t="s">
        <v>1622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1601</v>
      </c>
      <c r="B23" s="55" t="s">
        <v>1602</v>
      </c>
      <c r="C23" s="33" t="s">
        <v>31</v>
      </c>
      <c r="D23" s="55" t="s">
        <v>1603</v>
      </c>
      <c r="E23" s="55" t="s">
        <v>1604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1421</v>
      </c>
      <c r="B28" s="32" t="s">
        <v>1422</v>
      </c>
      <c r="C28" s="33" t="s">
        <v>31</v>
      </c>
      <c r="D28" s="51" t="s">
        <v>1424</v>
      </c>
      <c r="E28" s="51" t="s">
        <v>1425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1627</v>
      </c>
      <c r="B36" s="51" t="s">
        <v>1628</v>
      </c>
      <c r="C36" s="33" t="s">
        <v>355</v>
      </c>
      <c r="D36" s="51" t="s">
        <v>1629</v>
      </c>
      <c r="E36" s="51" t="s">
        <v>1630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1631</v>
      </c>
      <c r="B37" s="51" t="s">
        <v>1632</v>
      </c>
      <c r="C37" s="33" t="s">
        <v>355</v>
      </c>
      <c r="D37" s="51" t="s">
        <v>1633</v>
      </c>
      <c r="E37" s="51" t="s">
        <v>1634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55" t="s">
        <v>1839</v>
      </c>
      <c r="B38" s="51" t="s">
        <v>1840</v>
      </c>
      <c r="C38" s="33" t="s">
        <v>1620</v>
      </c>
      <c r="D38" s="51" t="s">
        <v>1841</v>
      </c>
      <c r="E38" s="51"/>
      <c r="F38" s="55"/>
      <c r="G38" s="50" t="s">
        <v>489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1842</v>
      </c>
      <c r="B39" s="51" t="s">
        <v>1843</v>
      </c>
      <c r="C39" s="33" t="s">
        <v>1620</v>
      </c>
      <c r="D39" s="51" t="s">
        <v>1844</v>
      </c>
      <c r="E39" s="51"/>
      <c r="F39" s="55"/>
      <c r="G39" s="50" t="s">
        <v>489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1845</v>
      </c>
      <c r="B40" s="51" t="s">
        <v>1846</v>
      </c>
      <c r="C40" s="33" t="s">
        <v>1620</v>
      </c>
      <c r="D40" s="51" t="s">
        <v>1847</v>
      </c>
      <c r="E40" s="51"/>
      <c r="F40" s="55"/>
      <c r="G40" s="50" t="s">
        <v>489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270</v>
      </c>
      <c r="B41" s="32" t="s">
        <v>260</v>
      </c>
      <c r="C41" s="33" t="s">
        <v>31</v>
      </c>
      <c r="D41" s="51" t="s">
        <v>266</v>
      </c>
      <c r="E41" s="51" t="s">
        <v>267</v>
      </c>
      <c r="F41" s="34"/>
      <c r="G41" s="50" t="s">
        <v>178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259</v>
      </c>
      <c r="B42" s="32" t="s">
        <v>248</v>
      </c>
      <c r="C42" s="33" t="s">
        <v>31</v>
      </c>
      <c r="D42" s="51" t="s">
        <v>247</v>
      </c>
      <c r="E42" s="51" t="s">
        <v>254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264</v>
      </c>
      <c r="B43" s="32" t="s">
        <v>265</v>
      </c>
      <c r="C43" s="33" t="s">
        <v>31</v>
      </c>
      <c r="D43" s="51" t="s">
        <v>268</v>
      </c>
      <c r="E43" s="51" t="s">
        <v>269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261</v>
      </c>
      <c r="B44" s="51" t="s">
        <v>249</v>
      </c>
      <c r="C44" s="33" t="s">
        <v>31</v>
      </c>
      <c r="D44" s="51" t="s">
        <v>252</v>
      </c>
      <c r="E44" s="51" t="s">
        <v>255</v>
      </c>
      <c r="F44" s="34"/>
      <c r="G44" s="48" t="s">
        <v>109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262</v>
      </c>
      <c r="B45" s="32" t="s">
        <v>250</v>
      </c>
      <c r="C45" s="33" t="s">
        <v>31</v>
      </c>
      <c r="D45" s="51" t="s">
        <v>253</v>
      </c>
      <c r="E45" s="51" t="s">
        <v>257</v>
      </c>
      <c r="F45" s="34"/>
      <c r="G45" s="48" t="s">
        <v>109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263</v>
      </c>
      <c r="B46" s="51" t="s">
        <v>258</v>
      </c>
      <c r="C46" s="33" t="s">
        <v>175</v>
      </c>
      <c r="D46" s="51" t="s">
        <v>251</v>
      </c>
      <c r="E46" s="51" t="s">
        <v>256</v>
      </c>
      <c r="F46" s="34"/>
      <c r="G46" s="50" t="s">
        <v>178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246</v>
      </c>
      <c r="B47" s="55" t="s">
        <v>215</v>
      </c>
      <c r="C47" s="33" t="s">
        <v>56</v>
      </c>
      <c r="D47" s="55" t="s">
        <v>216</v>
      </c>
      <c r="E47" s="55" t="s">
        <v>217</v>
      </c>
      <c r="F47" s="55"/>
      <c r="G47" s="55"/>
      <c r="H47" s="50" t="s">
        <v>178</v>
      </c>
      <c r="I47" s="50" t="s">
        <v>178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1677</v>
      </c>
      <c r="B48" s="51" t="s">
        <v>1678</v>
      </c>
      <c r="C48" s="33" t="s">
        <v>31</v>
      </c>
      <c r="D48" s="51" t="s">
        <v>1679</v>
      </c>
      <c r="E48" s="51" t="s">
        <v>1680</v>
      </c>
      <c r="F48" s="55"/>
      <c r="G48" s="55"/>
      <c r="H48" s="50" t="s">
        <v>489</v>
      </c>
      <c r="I48" s="50" t="s">
        <v>489</v>
      </c>
      <c r="J48" s="50" t="s">
        <v>489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1716</v>
      </c>
      <c r="B49" s="51" t="s">
        <v>1717</v>
      </c>
      <c r="C49" s="33" t="s">
        <v>1718</v>
      </c>
      <c r="D49" s="51" t="s">
        <v>1719</v>
      </c>
      <c r="E49" s="51" t="s">
        <v>1720</v>
      </c>
      <c r="F49" s="55"/>
      <c r="G49" s="55"/>
      <c r="H49" s="50" t="s">
        <v>489</v>
      </c>
      <c r="I49" s="50" t="s">
        <v>489</v>
      </c>
      <c r="J49" s="50" t="s">
        <v>489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690</v>
      </c>
      <c r="B50" s="55" t="s">
        <v>611</v>
      </c>
      <c r="C50" s="33" t="s">
        <v>612</v>
      </c>
      <c r="D50" s="55" t="s">
        <v>613</v>
      </c>
      <c r="E50" s="55" t="s">
        <v>614</v>
      </c>
      <c r="F50" s="55"/>
      <c r="G50" s="55"/>
      <c r="H50" s="50"/>
      <c r="I50" s="50"/>
      <c r="J50" s="50"/>
      <c r="K50" s="50" t="s">
        <v>489</v>
      </c>
      <c r="L50" s="50"/>
      <c r="M50" s="50"/>
      <c r="N50" s="50"/>
      <c r="O50" s="50"/>
      <c r="P50" s="91"/>
    </row>
    <row r="51" spans="1:22" s="52" customFormat="1" x14ac:dyDescent="0.15">
      <c r="A51" s="55" t="s">
        <v>620</v>
      </c>
      <c r="B51" s="55" t="s">
        <v>616</v>
      </c>
      <c r="C51" s="33" t="s">
        <v>612</v>
      </c>
      <c r="D51" s="55" t="s">
        <v>617</v>
      </c>
      <c r="E51" s="55" t="s">
        <v>618</v>
      </c>
      <c r="F51" s="54"/>
      <c r="G51" s="54"/>
      <c r="H51" s="54"/>
      <c r="I51" s="54"/>
      <c r="J51" s="54"/>
      <c r="K51" s="50" t="s">
        <v>489</v>
      </c>
      <c r="L51" s="50"/>
      <c r="M51" s="50"/>
      <c r="N51" s="50"/>
      <c r="O51" s="50"/>
      <c r="P51" s="46"/>
    </row>
    <row r="52" spans="1:22" s="52" customFormat="1" x14ac:dyDescent="0.15">
      <c r="A52" s="55" t="s">
        <v>701</v>
      </c>
      <c r="B52" s="55" t="s">
        <v>702</v>
      </c>
      <c r="C52" s="33" t="s">
        <v>170</v>
      </c>
      <c r="D52" s="55" t="s">
        <v>705</v>
      </c>
      <c r="E52" s="55" t="s">
        <v>706</v>
      </c>
      <c r="F52" s="54"/>
      <c r="G52" s="54"/>
      <c r="H52" s="54"/>
      <c r="I52" s="54"/>
      <c r="J52" s="54"/>
      <c r="K52" s="50" t="s">
        <v>489</v>
      </c>
      <c r="L52" s="50"/>
      <c r="M52" s="50"/>
      <c r="N52" s="50"/>
      <c r="O52" s="50"/>
      <c r="P52" s="46"/>
    </row>
    <row r="53" spans="1:22" s="46" customFormat="1" x14ac:dyDescent="0.15">
      <c r="A53" s="55" t="s">
        <v>570</v>
      </c>
      <c r="B53" s="51" t="s">
        <v>573</v>
      </c>
      <c r="C53" s="33" t="s">
        <v>31</v>
      </c>
      <c r="D53" s="51" t="s">
        <v>537</v>
      </c>
      <c r="E53" s="51" t="s">
        <v>578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571</v>
      </c>
      <c r="B54" s="51" t="s">
        <v>574</v>
      </c>
      <c r="C54" s="33" t="s">
        <v>56</v>
      </c>
      <c r="D54" s="51" t="s">
        <v>577</v>
      </c>
      <c r="E54" s="51" t="s">
        <v>583</v>
      </c>
      <c r="F54" s="55"/>
      <c r="G54" s="55"/>
      <c r="H54" s="50"/>
      <c r="I54" s="50"/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572</v>
      </c>
      <c r="B55" s="51" t="s">
        <v>575</v>
      </c>
      <c r="C55" s="33" t="s">
        <v>56</v>
      </c>
      <c r="D55" s="51" t="s">
        <v>576</v>
      </c>
      <c r="E55" s="51" t="s">
        <v>582</v>
      </c>
      <c r="F55" s="55"/>
      <c r="G55" s="55"/>
      <c r="H55" s="50"/>
      <c r="I55" s="50"/>
      <c r="J55" s="50" t="s">
        <v>489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703</v>
      </c>
      <c r="B56" s="51" t="s">
        <v>704</v>
      </c>
      <c r="C56" s="33" t="s">
        <v>31</v>
      </c>
      <c r="D56" s="51" t="s">
        <v>718</v>
      </c>
      <c r="E56" s="51" t="s">
        <v>594</v>
      </c>
      <c r="F56" s="55"/>
      <c r="G56" s="55"/>
      <c r="H56" s="50"/>
      <c r="I56" s="50"/>
      <c r="J56" s="50" t="s">
        <v>489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1662</v>
      </c>
      <c r="B57" s="55" t="s">
        <v>1663</v>
      </c>
      <c r="C57" s="33" t="s">
        <v>170</v>
      </c>
      <c r="D57" s="55" t="s">
        <v>1664</v>
      </c>
      <c r="E57" s="55" t="s">
        <v>1665</v>
      </c>
      <c r="F57" s="55"/>
      <c r="G57" s="50"/>
      <c r="H57" s="50" t="s">
        <v>489</v>
      </c>
      <c r="I57" s="50" t="s">
        <v>489</v>
      </c>
      <c r="J57" s="50" t="s">
        <v>489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957</v>
      </c>
      <c r="B58" s="51" t="s">
        <v>958</v>
      </c>
      <c r="C58" s="33" t="s">
        <v>959</v>
      </c>
      <c r="D58" s="51" t="s">
        <v>960</v>
      </c>
      <c r="E58" s="51" t="s">
        <v>961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963</v>
      </c>
      <c r="B59" s="51" t="s">
        <v>964</v>
      </c>
      <c r="C59" s="33" t="s">
        <v>959</v>
      </c>
      <c r="D59" s="51" t="s">
        <v>965</v>
      </c>
      <c r="E59" s="51" t="s">
        <v>966</v>
      </c>
      <c r="F59" s="55"/>
      <c r="G59" s="50"/>
      <c r="H59" s="50"/>
      <c r="I59" s="50"/>
      <c r="J59" s="50"/>
      <c r="K59" s="50"/>
      <c r="L59" s="50" t="s">
        <v>489</v>
      </c>
      <c r="M59" s="50"/>
      <c r="N59" s="50"/>
      <c r="O59" s="50"/>
      <c r="P59" s="57" t="s">
        <v>962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967</v>
      </c>
      <c r="B60" s="51" t="s">
        <v>968</v>
      </c>
      <c r="C60" s="33" t="s">
        <v>959</v>
      </c>
      <c r="D60" s="51" t="s">
        <v>969</v>
      </c>
      <c r="E60" s="51" t="s">
        <v>970</v>
      </c>
      <c r="F60" s="55"/>
      <c r="G60" s="50"/>
      <c r="H60" s="50"/>
      <c r="I60" s="50"/>
      <c r="J60" s="50"/>
      <c r="K60" s="50"/>
      <c r="L60" s="50" t="s">
        <v>489</v>
      </c>
      <c r="M60" s="50"/>
      <c r="N60" s="50"/>
      <c r="O60" s="50"/>
      <c r="P60" s="57" t="s">
        <v>962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971</v>
      </c>
      <c r="B61" s="51" t="s">
        <v>955</v>
      </c>
      <c r="C61" s="33" t="s">
        <v>959</v>
      </c>
      <c r="D61" s="51" t="s">
        <v>972</v>
      </c>
      <c r="E61" s="51" t="s">
        <v>973</v>
      </c>
      <c r="F61" s="55"/>
      <c r="G61" s="50"/>
      <c r="H61" s="50"/>
      <c r="I61" s="50"/>
      <c r="J61" s="50"/>
      <c r="K61" s="50"/>
      <c r="L61" s="50" t="s">
        <v>489</v>
      </c>
      <c r="M61" s="50"/>
      <c r="N61" s="50"/>
      <c r="O61" s="50"/>
      <c r="P61" s="57" t="s">
        <v>962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974</v>
      </c>
      <c r="B62" s="51" t="s">
        <v>975</v>
      </c>
      <c r="C62" s="33" t="s">
        <v>959</v>
      </c>
      <c r="D62" s="51" t="s">
        <v>976</v>
      </c>
      <c r="E62" s="51" t="s">
        <v>977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980</v>
      </c>
      <c r="B63" s="51" t="s">
        <v>981</v>
      </c>
      <c r="C63" s="33" t="s">
        <v>959</v>
      </c>
      <c r="D63" s="51" t="s">
        <v>982</v>
      </c>
      <c r="E63" s="51" t="s">
        <v>983</v>
      </c>
      <c r="F63" s="55"/>
      <c r="G63" s="50"/>
      <c r="H63" s="50"/>
      <c r="I63" s="50"/>
      <c r="J63" s="50"/>
      <c r="K63" s="50"/>
      <c r="L63" s="50"/>
      <c r="M63" s="50" t="s">
        <v>489</v>
      </c>
      <c r="N63" s="50"/>
      <c r="O63" s="50"/>
      <c r="P63" s="57" t="s">
        <v>979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1344</v>
      </c>
      <c r="B64" s="51" t="s">
        <v>1345</v>
      </c>
      <c r="C64" s="33" t="s">
        <v>1346</v>
      </c>
      <c r="D64" s="51" t="s">
        <v>1347</v>
      </c>
      <c r="E64" s="51" t="s">
        <v>1348</v>
      </c>
      <c r="F64" s="55"/>
      <c r="G64" s="50"/>
      <c r="H64" s="50"/>
      <c r="I64" s="50"/>
      <c r="J64" s="50"/>
      <c r="K64" s="50"/>
      <c r="L64" s="50"/>
      <c r="M64" s="50" t="s">
        <v>489</v>
      </c>
      <c r="N64" s="50"/>
      <c r="O64" s="50"/>
      <c r="P64" s="57" t="s">
        <v>1349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1576</v>
      </c>
      <c r="B65" s="51" t="s">
        <v>1577</v>
      </c>
      <c r="C65" s="33" t="s">
        <v>31</v>
      </c>
      <c r="D65" s="51" t="s">
        <v>1578</v>
      </c>
      <c r="E65" s="51" t="s">
        <v>1579</v>
      </c>
      <c r="F65" s="55"/>
      <c r="G65" s="50"/>
      <c r="H65" s="50"/>
      <c r="I65" s="50"/>
      <c r="J65" s="50"/>
      <c r="K65" s="50"/>
      <c r="L65" s="50"/>
      <c r="M65" s="50" t="s">
        <v>489</v>
      </c>
      <c r="N65" s="50"/>
      <c r="O65" s="50"/>
      <c r="P65" s="57" t="s">
        <v>979</v>
      </c>
      <c r="Q65" s="52"/>
      <c r="R65" s="52"/>
      <c r="S65" s="52"/>
      <c r="T65" s="52"/>
      <c r="U65" s="52"/>
      <c r="V65" s="52"/>
    </row>
    <row r="66" spans="1:22" s="52" customFormat="1" x14ac:dyDescent="0.15">
      <c r="A66" s="55" t="s">
        <v>1806</v>
      </c>
      <c r="B66" s="55" t="s">
        <v>1807</v>
      </c>
      <c r="C66" s="33" t="s">
        <v>170</v>
      </c>
      <c r="D66" s="51" t="s">
        <v>1808</v>
      </c>
      <c r="E66" s="51" t="s">
        <v>1809</v>
      </c>
      <c r="F66" s="55"/>
      <c r="G66" s="55"/>
      <c r="H66" s="50" t="s">
        <v>489</v>
      </c>
      <c r="I66" s="50" t="s">
        <v>489</v>
      </c>
      <c r="J66" s="50"/>
      <c r="K66" s="51"/>
      <c r="L66" s="51"/>
      <c r="M66" s="51"/>
      <c r="N66" s="51"/>
      <c r="O66" s="50" t="s">
        <v>489</v>
      </c>
      <c r="P66" s="36"/>
    </row>
    <row r="67" spans="1:22" s="52" customFormat="1" x14ac:dyDescent="0.15">
      <c r="A67" s="51" t="s">
        <v>1810</v>
      </c>
      <c r="B67" s="51" t="s">
        <v>1811</v>
      </c>
      <c r="C67" s="33" t="s">
        <v>170</v>
      </c>
      <c r="D67" s="51" t="s">
        <v>1812</v>
      </c>
      <c r="E67" s="51" t="s">
        <v>1813</v>
      </c>
      <c r="F67" s="55"/>
      <c r="G67" s="55"/>
      <c r="H67" s="50" t="s">
        <v>489</v>
      </c>
      <c r="I67" s="50" t="s">
        <v>489</v>
      </c>
      <c r="J67" s="50"/>
      <c r="K67" s="51"/>
      <c r="L67" s="51"/>
      <c r="M67" s="51"/>
      <c r="N67" s="51"/>
      <c r="O67" s="50" t="s">
        <v>489</v>
      </c>
      <c r="P67" s="36"/>
    </row>
    <row r="68" spans="1:22" s="52" customFormat="1" x14ac:dyDescent="0.15">
      <c r="A68" s="51" t="s">
        <v>1888</v>
      </c>
      <c r="B68" s="51" t="s">
        <v>1811</v>
      </c>
      <c r="C68" s="33" t="s">
        <v>170</v>
      </c>
      <c r="D68" s="51" t="s">
        <v>1889</v>
      </c>
      <c r="E68" s="51" t="s">
        <v>1890</v>
      </c>
      <c r="F68" s="55"/>
      <c r="G68" s="55"/>
      <c r="H68" s="50" t="s">
        <v>489</v>
      </c>
      <c r="I68" s="50" t="s">
        <v>489</v>
      </c>
      <c r="J68" s="50"/>
      <c r="K68" s="51"/>
      <c r="L68" s="51"/>
      <c r="M68" s="51"/>
      <c r="N68" s="51"/>
      <c r="O68" s="50" t="s">
        <v>489</v>
      </c>
      <c r="P68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0" customFormat="1" ht="15" customHeight="1" x14ac:dyDescent="0.15">
      <c r="A171" s="54">
        <v>170</v>
      </c>
      <c r="B171" s="99" t="s">
        <v>728</v>
      </c>
      <c r="C171" s="98" t="s">
        <v>729</v>
      </c>
      <c r="D171" s="98">
        <v>1</v>
      </c>
      <c r="E171" s="98"/>
      <c r="F171" s="98"/>
      <c r="G171" s="98" t="s">
        <v>730</v>
      </c>
    </row>
    <row r="172" spans="1:7" s="100" customFormat="1" ht="15" customHeight="1" x14ac:dyDescent="0.15">
      <c r="A172" s="54">
        <v>171</v>
      </c>
      <c r="B172" s="99" t="s">
        <v>728</v>
      </c>
      <c r="C172" s="98" t="s">
        <v>731</v>
      </c>
      <c r="D172" s="98">
        <v>1</v>
      </c>
      <c r="E172" s="98"/>
      <c r="F172" s="98"/>
      <c r="G172" s="98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x14ac:dyDescent="0.15">
      <c r="A177" s="54">
        <v>176</v>
      </c>
      <c r="B177" s="7" t="s">
        <v>242</v>
      </c>
      <c r="C177" s="54" t="s">
        <v>1848</v>
      </c>
      <c r="D177" s="54">
        <v>1</v>
      </c>
      <c r="E177" s="54"/>
      <c r="F177" s="54"/>
      <c r="G177" s="54" t="s">
        <v>1849</v>
      </c>
    </row>
    <row r="178" spans="1:7" s="52" customFormat="1" x14ac:dyDescent="0.15">
      <c r="A178" s="54">
        <v>177</v>
      </c>
      <c r="B178" s="7" t="s">
        <v>242</v>
      </c>
      <c r="C178" s="54" t="s">
        <v>1850</v>
      </c>
      <c r="D178" s="54">
        <v>1</v>
      </c>
      <c r="E178" s="54"/>
      <c r="F178" s="54"/>
      <c r="G178" s="54" t="s">
        <v>1849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988</v>
      </c>
      <c r="D179" s="54">
        <v>11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989</v>
      </c>
      <c r="D180" s="54">
        <v>11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990</v>
      </c>
      <c r="D181" s="54">
        <v>2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991</v>
      </c>
      <c r="D182" s="54">
        <v>2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992</v>
      </c>
      <c r="D183" s="54">
        <v>3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993</v>
      </c>
      <c r="D184" s="54">
        <v>3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994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995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996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997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998</v>
      </c>
      <c r="D189" s="54">
        <v>1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999</v>
      </c>
      <c r="D190" s="54">
        <v>1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987</v>
      </c>
      <c r="C191" s="54" t="s">
        <v>1000</v>
      </c>
      <c r="D191" s="54">
        <v>2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987</v>
      </c>
      <c r="C192" s="54" t="s">
        <v>1001</v>
      </c>
      <c r="D192" s="54">
        <v>2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1002</v>
      </c>
      <c r="C193" s="54" t="s">
        <v>1034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1002</v>
      </c>
      <c r="C194" s="54" t="s">
        <v>1035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1179</v>
      </c>
      <c r="C195" s="54" t="s">
        <v>1180</v>
      </c>
      <c r="D195" s="54">
        <v>1</v>
      </c>
      <c r="E195" s="54"/>
      <c r="F195" s="54"/>
      <c r="G195" s="54" t="s">
        <v>962</v>
      </c>
    </row>
    <row r="196" spans="1:7" s="52" customFormat="1" ht="15" customHeight="1" x14ac:dyDescent="0.15">
      <c r="A196" s="54">
        <v>195</v>
      </c>
      <c r="B196" s="7" t="s">
        <v>1179</v>
      </c>
      <c r="C196" s="54" t="s">
        <v>1181</v>
      </c>
      <c r="D196" s="54">
        <v>1</v>
      </c>
      <c r="E196" s="54"/>
      <c r="F196" s="54"/>
      <c r="G196" s="54" t="s">
        <v>962</v>
      </c>
    </row>
    <row r="197" spans="1:7" s="52" customFormat="1" ht="15" customHeight="1" x14ac:dyDescent="0.15">
      <c r="A197" s="54">
        <v>196</v>
      </c>
      <c r="B197" s="7" t="s">
        <v>1183</v>
      </c>
      <c r="C197" s="54" t="s">
        <v>1184</v>
      </c>
      <c r="D197" s="54">
        <v>1</v>
      </c>
      <c r="E197" s="54"/>
      <c r="F197" s="54"/>
      <c r="G197" s="54" t="s">
        <v>1182</v>
      </c>
    </row>
    <row r="198" spans="1:7" s="52" customFormat="1" ht="15" customHeight="1" x14ac:dyDescent="0.15">
      <c r="A198" s="54">
        <v>197</v>
      </c>
      <c r="B198" s="7" t="s">
        <v>1183</v>
      </c>
      <c r="C198" s="54" t="s">
        <v>1185</v>
      </c>
      <c r="D198" s="54">
        <v>1</v>
      </c>
      <c r="E198" s="54"/>
      <c r="F198" s="54"/>
      <c r="G198" s="54" t="s">
        <v>1182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1004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1005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1006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1007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1008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1009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1010</v>
      </c>
      <c r="D205" s="54">
        <v>1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1011</v>
      </c>
      <c r="D206" s="54">
        <v>1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1012</v>
      </c>
      <c r="D207" s="54">
        <v>5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1013</v>
      </c>
      <c r="D208" s="54">
        <v>5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1014</v>
      </c>
      <c r="D209" s="54">
        <v>3</v>
      </c>
      <c r="E209" s="54"/>
      <c r="F209" s="54"/>
      <c r="G209" s="54" t="s">
        <v>978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1015</v>
      </c>
      <c r="D210" s="54">
        <v>3</v>
      </c>
      <c r="E210" s="54"/>
      <c r="F210" s="54"/>
      <c r="G210" s="54" t="s">
        <v>978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1350</v>
      </c>
      <c r="D211" s="54">
        <v>1</v>
      </c>
      <c r="E211" s="54"/>
      <c r="F211" s="54"/>
      <c r="G211" s="54" t="s">
        <v>1349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1351</v>
      </c>
      <c r="D212" s="54">
        <v>1</v>
      </c>
      <c r="E212" s="54"/>
      <c r="F212" s="54"/>
      <c r="G212" s="54" t="s">
        <v>1349</v>
      </c>
    </row>
    <row r="213" spans="1:7" s="52" customFormat="1" ht="15" customHeight="1" x14ac:dyDescent="0.15">
      <c r="A213" s="54">
        <v>212</v>
      </c>
      <c r="B213" s="7" t="s">
        <v>1003</v>
      </c>
      <c r="C213" s="54" t="s">
        <v>1352</v>
      </c>
      <c r="D213" s="54">
        <v>3</v>
      </c>
      <c r="E213" s="54"/>
      <c r="F213" s="54"/>
      <c r="G213" s="54" t="s">
        <v>1349</v>
      </c>
    </row>
    <row r="214" spans="1:7" s="52" customFormat="1" ht="15" customHeight="1" x14ac:dyDescent="0.15">
      <c r="A214" s="54">
        <v>213</v>
      </c>
      <c r="B214" s="7" t="s">
        <v>1003</v>
      </c>
      <c r="C214" s="54" t="s">
        <v>1353</v>
      </c>
      <c r="D214" s="54">
        <v>3</v>
      </c>
      <c r="E214" s="54"/>
      <c r="F214" s="54"/>
      <c r="G214" s="54" t="s">
        <v>1349</v>
      </c>
    </row>
    <row r="215" spans="1:7" s="52" customFormat="1" x14ac:dyDescent="0.15">
      <c r="A215" s="54">
        <v>214</v>
      </c>
      <c r="B215" s="7" t="s">
        <v>1003</v>
      </c>
      <c r="C215" s="54" t="s">
        <v>1431</v>
      </c>
      <c r="D215" s="54">
        <v>1</v>
      </c>
      <c r="E215" s="54"/>
      <c r="F215" s="54"/>
      <c r="G215" s="54" t="s">
        <v>1432</v>
      </c>
    </row>
    <row r="216" spans="1:7" s="52" customFormat="1" x14ac:dyDescent="0.15">
      <c r="A216" s="54">
        <v>215</v>
      </c>
      <c r="B216" s="7" t="s">
        <v>1003</v>
      </c>
      <c r="C216" s="54" t="s">
        <v>1433</v>
      </c>
      <c r="D216" s="54">
        <v>1</v>
      </c>
      <c r="E216" s="54"/>
      <c r="F216" s="54"/>
      <c r="G216" s="54" t="s">
        <v>1432</v>
      </c>
    </row>
    <row r="217" spans="1:7" s="52" customFormat="1" x14ac:dyDescent="0.15">
      <c r="A217" s="54">
        <v>216</v>
      </c>
      <c r="B217" s="7" t="s">
        <v>1003</v>
      </c>
      <c r="C217" s="54" t="s">
        <v>1438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1439</v>
      </c>
      <c r="D218" s="54">
        <v>1</v>
      </c>
      <c r="E218" s="54"/>
      <c r="F218" s="54"/>
      <c r="G218" s="54" t="s">
        <v>978</v>
      </c>
    </row>
    <row r="219" spans="1:7" s="52" customFormat="1" x14ac:dyDescent="0.15">
      <c r="A219" s="54">
        <v>218</v>
      </c>
      <c r="B219" s="7" t="s">
        <v>1003</v>
      </c>
      <c r="C219" s="54" t="s">
        <v>1440</v>
      </c>
      <c r="D219" s="54">
        <v>1</v>
      </c>
      <c r="E219" s="54"/>
      <c r="F219" s="54"/>
      <c r="G219" s="54" t="s">
        <v>978</v>
      </c>
    </row>
    <row r="220" spans="1:7" s="52" customFormat="1" x14ac:dyDescent="0.15">
      <c r="A220" s="54">
        <v>219</v>
      </c>
      <c r="B220" s="7" t="s">
        <v>1003</v>
      </c>
      <c r="C220" s="54" t="s">
        <v>1441</v>
      </c>
      <c r="D220" s="54">
        <v>1</v>
      </c>
      <c r="E220" s="54"/>
      <c r="F220" s="54"/>
      <c r="G220" s="54" t="s">
        <v>978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1354</v>
      </c>
      <c r="D221" s="54">
        <v>1</v>
      </c>
      <c r="E221" s="54"/>
      <c r="F221" s="54"/>
      <c r="G221" s="54" t="s">
        <v>1355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1356</v>
      </c>
      <c r="D222" s="54">
        <v>1</v>
      </c>
      <c r="E222" s="54"/>
      <c r="F222" s="54"/>
      <c r="G222" s="54" t="s">
        <v>1355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1357</v>
      </c>
      <c r="D223" s="54">
        <v>1</v>
      </c>
      <c r="E223" s="54"/>
      <c r="F223" s="54"/>
      <c r="G223" s="54" t="s">
        <v>1355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1358</v>
      </c>
      <c r="D224" s="54">
        <v>1</v>
      </c>
      <c r="E224" s="54"/>
      <c r="F224" s="54"/>
      <c r="G224" s="54" t="s">
        <v>1355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1359</v>
      </c>
      <c r="D225" s="54">
        <v>1</v>
      </c>
      <c r="E225" s="54"/>
      <c r="F225" s="54"/>
      <c r="G225" s="54" t="s">
        <v>1355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1360</v>
      </c>
      <c r="D226" s="54">
        <v>1</v>
      </c>
      <c r="E226" s="54"/>
      <c r="F226" s="54"/>
      <c r="G226" s="54" t="s">
        <v>1355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1361</v>
      </c>
      <c r="D227" s="54">
        <v>1</v>
      </c>
      <c r="E227" s="54"/>
      <c r="F227" s="54"/>
      <c r="G227" s="54" t="s">
        <v>1355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1362</v>
      </c>
      <c r="D228" s="54">
        <v>1</v>
      </c>
      <c r="E228" s="54"/>
      <c r="F228" s="54"/>
      <c r="G228" s="54" t="s">
        <v>1355</v>
      </c>
    </row>
    <row r="229" spans="1:7" s="52" customFormat="1" ht="15" customHeight="1" x14ac:dyDescent="0.15">
      <c r="A229" s="54">
        <v>228</v>
      </c>
      <c r="B229" s="7" t="s">
        <v>1003</v>
      </c>
      <c r="C229" s="54" t="s">
        <v>1363</v>
      </c>
      <c r="D229" s="54">
        <v>1</v>
      </c>
      <c r="E229" s="54"/>
      <c r="F229" s="54"/>
      <c r="G229" s="54" t="s">
        <v>1355</v>
      </c>
    </row>
    <row r="230" spans="1:7" s="52" customFormat="1" ht="15" customHeight="1" x14ac:dyDescent="0.15">
      <c r="A230" s="54">
        <v>229</v>
      </c>
      <c r="B230" s="7" t="s">
        <v>1003</v>
      </c>
      <c r="C230" s="54" t="s">
        <v>1364</v>
      </c>
      <c r="D230" s="54">
        <v>1</v>
      </c>
      <c r="E230" s="54"/>
      <c r="F230" s="54"/>
      <c r="G230" s="54" t="s">
        <v>1355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1017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1019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1020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1021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1022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1023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1016</v>
      </c>
      <c r="C237" s="54" t="s">
        <v>1024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1016</v>
      </c>
      <c r="C238" s="54" t="s">
        <v>1025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1026</v>
      </c>
      <c r="C239" s="54" t="s">
        <v>1027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1026</v>
      </c>
      <c r="C240" s="54" t="s">
        <v>1028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1030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1031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7" t="s">
        <v>1029</v>
      </c>
      <c r="C243" s="54" t="s">
        <v>1032</v>
      </c>
      <c r="D243" s="54">
        <v>1</v>
      </c>
      <c r="E243" s="54"/>
      <c r="F243" s="54"/>
      <c r="G243" s="54" t="s">
        <v>1018</v>
      </c>
    </row>
    <row r="244" spans="1:7" s="52" customFormat="1" ht="15" customHeight="1" x14ac:dyDescent="0.15">
      <c r="A244" s="54">
        <v>243</v>
      </c>
      <c r="B244" s="7" t="s">
        <v>1029</v>
      </c>
      <c r="C244" s="54" t="s">
        <v>1033</v>
      </c>
      <c r="D244" s="54">
        <v>1</v>
      </c>
      <c r="E244" s="54"/>
      <c r="F244" s="54"/>
      <c r="G244" s="54" t="s">
        <v>1018</v>
      </c>
    </row>
    <row r="245" spans="1:7" s="52" customFormat="1" ht="15" customHeight="1" x14ac:dyDescent="0.15">
      <c r="A245" s="54">
        <v>244</v>
      </c>
      <c r="B245" s="54" t="s">
        <v>1201</v>
      </c>
      <c r="C245" s="54" t="s">
        <v>1202</v>
      </c>
      <c r="D245" s="54">
        <v>1</v>
      </c>
      <c r="E245" s="54"/>
      <c r="F245" s="54"/>
      <c r="G245" s="54" t="s">
        <v>1203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1204</v>
      </c>
      <c r="D246" s="54">
        <v>1</v>
      </c>
      <c r="E246" s="54"/>
      <c r="F246" s="54"/>
      <c r="G246" s="54" t="s">
        <v>1205</v>
      </c>
    </row>
    <row r="247" spans="1:7" s="52" customFormat="1" ht="15" customHeight="1" x14ac:dyDescent="0.15">
      <c r="A247" s="54">
        <v>246</v>
      </c>
      <c r="B247" s="54" t="s">
        <v>164</v>
      </c>
      <c r="C247" s="54" t="s">
        <v>1206</v>
      </c>
      <c r="D247" s="54">
        <v>1</v>
      </c>
      <c r="E247" s="54"/>
      <c r="F247" s="54"/>
      <c r="G247" s="54" t="s">
        <v>1207</v>
      </c>
    </row>
    <row r="248" spans="1:7" s="52" customFormat="1" ht="15" customHeight="1" x14ac:dyDescent="0.15">
      <c r="A248" s="54">
        <v>247</v>
      </c>
      <c r="B248" s="54" t="s">
        <v>164</v>
      </c>
      <c r="C248" s="54" t="s">
        <v>1208</v>
      </c>
      <c r="D248" s="54">
        <v>1</v>
      </c>
      <c r="E248" s="54"/>
      <c r="F248" s="54"/>
      <c r="G248" s="54" t="s">
        <v>1209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1210</v>
      </c>
      <c r="D249" s="54">
        <v>1</v>
      </c>
      <c r="E249" s="54"/>
      <c r="F249" s="54"/>
      <c r="G249" s="54" t="s">
        <v>1211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1212</v>
      </c>
      <c r="D250" s="54">
        <v>1</v>
      </c>
      <c r="E250" s="54"/>
      <c r="F250" s="54"/>
      <c r="G250" s="54" t="s">
        <v>1213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1214</v>
      </c>
      <c r="D251" s="54">
        <v>1</v>
      </c>
      <c r="E251" s="54"/>
      <c r="F251" s="54"/>
      <c r="G251" s="54" t="s">
        <v>1215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1216</v>
      </c>
      <c r="D252" s="54">
        <v>1</v>
      </c>
      <c r="E252" s="54"/>
      <c r="F252" s="54"/>
      <c r="G252" s="54" t="s">
        <v>1217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1218</v>
      </c>
      <c r="D253" s="54">
        <v>1</v>
      </c>
      <c r="E253" s="54"/>
      <c r="F253" s="54"/>
      <c r="G253" s="54" t="s">
        <v>1219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1220</v>
      </c>
      <c r="D254" s="54">
        <v>1</v>
      </c>
      <c r="E254" s="54"/>
      <c r="F254" s="54"/>
      <c r="G254" s="54" t="s">
        <v>1221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1222</v>
      </c>
      <c r="D255" s="54">
        <v>1</v>
      </c>
      <c r="E255" s="54"/>
      <c r="F255" s="54"/>
      <c r="G255" s="54" t="s">
        <v>1223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1224</v>
      </c>
      <c r="D256" s="54">
        <v>1</v>
      </c>
      <c r="E256" s="54"/>
      <c r="F256" s="54"/>
      <c r="G256" s="54" t="s">
        <v>1225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1226</v>
      </c>
      <c r="D257" s="54">
        <v>1</v>
      </c>
      <c r="E257" s="54"/>
      <c r="F257" s="54"/>
      <c r="G257" s="54" t="s">
        <v>1227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1228</v>
      </c>
      <c r="D258" s="54">
        <v>1</v>
      </c>
      <c r="E258" s="54"/>
      <c r="F258" s="54"/>
      <c r="G258" s="54" t="s">
        <v>1229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1230</v>
      </c>
      <c r="D259" s="54">
        <v>1</v>
      </c>
      <c r="E259" s="54"/>
      <c r="F259" s="54"/>
      <c r="G259" s="54" t="s">
        <v>1231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1232</v>
      </c>
      <c r="D260" s="54">
        <v>1</v>
      </c>
      <c r="E260" s="54"/>
      <c r="F260" s="54"/>
      <c r="G260" s="54" t="s">
        <v>1233</v>
      </c>
    </row>
    <row r="261" spans="1:7" s="52" customFormat="1" ht="15" customHeight="1" x14ac:dyDescent="0.15">
      <c r="A261" s="54">
        <v>260</v>
      </c>
      <c r="B261" s="7" t="s">
        <v>621</v>
      </c>
      <c r="C261" s="54" t="s">
        <v>1234</v>
      </c>
      <c r="D261" s="54">
        <v>1</v>
      </c>
      <c r="E261" s="54"/>
      <c r="F261" s="54"/>
      <c r="G261" s="54" t="s">
        <v>1235</v>
      </c>
    </row>
    <row r="262" spans="1:7" s="52" customFormat="1" ht="15" customHeight="1" x14ac:dyDescent="0.15">
      <c r="A262" s="54">
        <v>261</v>
      </c>
      <c r="B262" s="7" t="s">
        <v>621</v>
      </c>
      <c r="C262" s="54" t="s">
        <v>1236</v>
      </c>
      <c r="D262" s="54">
        <v>1</v>
      </c>
      <c r="E262" s="54"/>
      <c r="F262" s="54"/>
      <c r="G262" s="54" t="s">
        <v>1237</v>
      </c>
    </row>
    <row r="263" spans="1:7" s="112" customFormat="1" ht="15" customHeight="1" x14ac:dyDescent="0.15">
      <c r="A263" s="54">
        <v>262</v>
      </c>
      <c r="B263" s="81" t="s">
        <v>1646</v>
      </c>
      <c r="C263" s="81" t="s">
        <v>1293</v>
      </c>
      <c r="D263" s="81">
        <v>1</v>
      </c>
      <c r="E263" s="81"/>
      <c r="F263" s="81"/>
      <c r="G263" s="81" t="s">
        <v>1294</v>
      </c>
    </row>
    <row r="264" spans="1:7" s="112" customFormat="1" ht="15" customHeight="1" x14ac:dyDescent="0.15">
      <c r="A264" s="54">
        <v>263</v>
      </c>
      <c r="B264" s="81" t="s">
        <v>1647</v>
      </c>
      <c r="C264" s="81" t="s">
        <v>1295</v>
      </c>
      <c r="D264" s="81">
        <v>1</v>
      </c>
      <c r="E264" s="81"/>
      <c r="F264" s="81"/>
      <c r="G264" s="81" t="s">
        <v>1296</v>
      </c>
    </row>
    <row r="265" spans="1:7" s="112" customFormat="1" ht="15" customHeight="1" x14ac:dyDescent="0.15">
      <c r="A265" s="54">
        <v>264</v>
      </c>
      <c r="B265" s="113" t="s">
        <v>164</v>
      </c>
      <c r="C265" s="81" t="s">
        <v>1308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164</v>
      </c>
      <c r="C266" s="81" t="s">
        <v>1309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164</v>
      </c>
      <c r="C267" s="81" t="s">
        <v>1310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164</v>
      </c>
      <c r="C268" s="81" t="s">
        <v>1311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164</v>
      </c>
      <c r="C269" s="81" t="s">
        <v>1312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164</v>
      </c>
      <c r="C270" s="81" t="s">
        <v>1313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164</v>
      </c>
      <c r="C271" s="81" t="s">
        <v>1314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164</v>
      </c>
      <c r="C272" s="81" t="s">
        <v>1315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164</v>
      </c>
      <c r="C273" s="81" t="s">
        <v>1316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164</v>
      </c>
      <c r="C274" s="81" t="s">
        <v>1317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1416</v>
      </c>
      <c r="C275" s="81" t="s">
        <v>1417</v>
      </c>
      <c r="D275" s="81">
        <v>2</v>
      </c>
      <c r="E275" s="81"/>
      <c r="F275" s="81"/>
      <c r="G275" s="81" t="s">
        <v>1418</v>
      </c>
    </row>
    <row r="276" spans="1:7" s="112" customFormat="1" ht="15" customHeight="1" x14ac:dyDescent="0.15">
      <c r="A276" s="54">
        <v>275</v>
      </c>
      <c r="B276" s="113" t="s">
        <v>1416</v>
      </c>
      <c r="C276" s="81" t="s">
        <v>1419</v>
      </c>
      <c r="D276" s="81">
        <v>2</v>
      </c>
      <c r="E276" s="81"/>
      <c r="F276" s="81"/>
      <c r="G276" s="81" t="s">
        <v>1420</v>
      </c>
    </row>
    <row r="277" spans="1:7" s="112" customFormat="1" x14ac:dyDescent="0.15">
      <c r="A277" s="54">
        <v>276</v>
      </c>
      <c r="B277" s="113" t="s">
        <v>479</v>
      </c>
      <c r="C277" s="81" t="s">
        <v>1461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479</v>
      </c>
      <c r="C278" s="81" t="s">
        <v>1462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479</v>
      </c>
      <c r="C279" s="81" t="s">
        <v>1463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479</v>
      </c>
      <c r="C280" s="81" t="s">
        <v>1464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210</v>
      </c>
      <c r="C281" s="81" t="s">
        <v>1650</v>
      </c>
      <c r="D281" s="81">
        <v>1</v>
      </c>
      <c r="E281" s="81"/>
      <c r="F281" s="81"/>
      <c r="G281" s="81" t="s">
        <v>1651</v>
      </c>
    </row>
    <row r="282" spans="1:7" s="112" customFormat="1" x14ac:dyDescent="0.15">
      <c r="A282" s="54">
        <v>281</v>
      </c>
      <c r="B282" s="113" t="s">
        <v>210</v>
      </c>
      <c r="C282" s="81" t="s">
        <v>1652</v>
      </c>
      <c r="D282" s="81">
        <v>1</v>
      </c>
      <c r="E282" s="81"/>
      <c r="F282" s="81"/>
      <c r="G282" s="81" t="s">
        <v>1653</v>
      </c>
    </row>
    <row r="283" spans="1:7" s="112" customFormat="1" x14ac:dyDescent="0.15">
      <c r="A283" s="54">
        <v>282</v>
      </c>
      <c r="B283" s="113" t="s">
        <v>210</v>
      </c>
      <c r="C283" s="81" t="s">
        <v>1654</v>
      </c>
      <c r="D283" s="81">
        <v>1</v>
      </c>
      <c r="E283" s="81"/>
      <c r="F283" s="81"/>
      <c r="G283" s="81" t="s">
        <v>1655</v>
      </c>
    </row>
    <row r="284" spans="1:7" s="112" customFormat="1" x14ac:dyDescent="0.15">
      <c r="A284" s="54">
        <v>283</v>
      </c>
      <c r="B284" s="113" t="s">
        <v>210</v>
      </c>
      <c r="C284" s="81" t="s">
        <v>1656</v>
      </c>
      <c r="D284" s="81">
        <v>1</v>
      </c>
      <c r="E284" s="81"/>
      <c r="F284" s="81"/>
      <c r="G284" s="81" t="s">
        <v>1657</v>
      </c>
    </row>
    <row r="285" spans="1:7" s="114" customFormat="1" x14ac:dyDescent="0.15">
      <c r="A285" s="54">
        <v>284</v>
      </c>
      <c r="B285" s="113" t="s">
        <v>1672</v>
      </c>
      <c r="C285" s="81" t="s">
        <v>1673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1672</v>
      </c>
      <c r="C286" s="81" t="s">
        <v>1674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210</v>
      </c>
      <c r="C287" s="51" t="s">
        <v>1675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210</v>
      </c>
      <c r="C288" s="51" t="s">
        <v>1676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210</v>
      </c>
      <c r="C289" s="115" t="s">
        <v>1685</v>
      </c>
      <c r="D289" s="115">
        <v>1</v>
      </c>
      <c r="E289" s="115"/>
      <c r="F289" s="115"/>
      <c r="G289" s="115" t="s">
        <v>1686</v>
      </c>
    </row>
    <row r="290" spans="1:7" x14ac:dyDescent="0.15">
      <c r="A290" s="54">
        <v>289</v>
      </c>
      <c r="B290" s="113" t="s">
        <v>210</v>
      </c>
      <c r="C290" s="115" t="s">
        <v>1687</v>
      </c>
      <c r="D290" s="115">
        <v>1</v>
      </c>
      <c r="E290" s="115"/>
      <c r="F290" s="115"/>
      <c r="G290" s="115" t="s">
        <v>1688</v>
      </c>
    </row>
    <row r="291" spans="1:7" x14ac:dyDescent="0.15">
      <c r="A291" s="54">
        <v>290</v>
      </c>
      <c r="B291" s="113" t="s">
        <v>1721</v>
      </c>
      <c r="C291" s="115" t="s">
        <v>1722</v>
      </c>
      <c r="D291" s="115">
        <v>12</v>
      </c>
      <c r="E291" s="115"/>
      <c r="F291" s="115"/>
      <c r="G291" s="115" t="s">
        <v>1723</v>
      </c>
    </row>
    <row r="292" spans="1:7" x14ac:dyDescent="0.15">
      <c r="A292" s="54">
        <v>291</v>
      </c>
      <c r="B292" s="113" t="s">
        <v>1724</v>
      </c>
      <c r="C292" s="115" t="s">
        <v>1725</v>
      </c>
      <c r="D292" s="115">
        <v>12</v>
      </c>
      <c r="E292" s="115"/>
      <c r="F292" s="115"/>
      <c r="G292" s="115" t="s">
        <v>1726</v>
      </c>
    </row>
    <row r="293" spans="1:7" x14ac:dyDescent="0.15">
      <c r="A293" s="54">
        <v>292</v>
      </c>
      <c r="B293" s="7" t="s">
        <v>1814</v>
      </c>
      <c r="C293" s="54" t="s">
        <v>1815</v>
      </c>
      <c r="D293" s="54">
        <v>1</v>
      </c>
      <c r="E293" s="54"/>
      <c r="F293" s="54"/>
      <c r="G293" s="54" t="s">
        <v>1816</v>
      </c>
    </row>
    <row r="294" spans="1:7" x14ac:dyDescent="0.15">
      <c r="A294" s="54">
        <v>293</v>
      </c>
      <c r="B294" s="7" t="s">
        <v>210</v>
      </c>
      <c r="C294" s="54" t="s">
        <v>1817</v>
      </c>
      <c r="D294" s="54">
        <v>1</v>
      </c>
      <c r="E294" s="54"/>
      <c r="F294" s="54"/>
      <c r="G294" s="54" t="s">
        <v>1818</v>
      </c>
    </row>
    <row r="295" spans="1:7" x14ac:dyDescent="0.15">
      <c r="A295" s="54">
        <v>294</v>
      </c>
      <c r="B295" s="7" t="s">
        <v>210</v>
      </c>
      <c r="C295" s="54" t="s">
        <v>1819</v>
      </c>
      <c r="D295" s="54">
        <v>4</v>
      </c>
      <c r="E295" s="54"/>
      <c r="F295" s="54"/>
      <c r="G295" s="54" t="s">
        <v>1820</v>
      </c>
    </row>
    <row r="296" spans="1:7" x14ac:dyDescent="0.15">
      <c r="A296" s="54">
        <v>295</v>
      </c>
      <c r="B296" s="7" t="s">
        <v>1805</v>
      </c>
      <c r="C296" s="54" t="s">
        <v>1821</v>
      </c>
      <c r="D296" s="54">
        <v>4</v>
      </c>
      <c r="E296" s="54"/>
      <c r="F296" s="54"/>
      <c r="G296" s="54" t="s">
        <v>1820</v>
      </c>
    </row>
    <row r="297" spans="1:7" x14ac:dyDescent="0.15">
      <c r="A297" s="54">
        <v>296</v>
      </c>
      <c r="B297" s="7" t="s">
        <v>1805</v>
      </c>
      <c r="C297" s="54" t="s">
        <v>1822</v>
      </c>
      <c r="D297" s="54">
        <v>5</v>
      </c>
      <c r="E297" s="54"/>
      <c r="F297" s="54"/>
      <c r="G297" s="54" t="s">
        <v>1823</v>
      </c>
    </row>
    <row r="298" spans="1:7" x14ac:dyDescent="0.15">
      <c r="A298" s="54">
        <v>297</v>
      </c>
      <c r="B298" s="7" t="s">
        <v>1814</v>
      </c>
      <c r="C298" s="54" t="s">
        <v>1824</v>
      </c>
      <c r="D298" s="54">
        <v>5</v>
      </c>
      <c r="E298" s="54"/>
      <c r="F298" s="54"/>
      <c r="G298" s="54" t="s">
        <v>1823</v>
      </c>
    </row>
    <row r="299" spans="1:7" x14ac:dyDescent="0.15">
      <c r="A299" s="54">
        <v>298</v>
      </c>
      <c r="B299" s="7" t="s">
        <v>210</v>
      </c>
      <c r="C299" s="54" t="s">
        <v>1830</v>
      </c>
      <c r="D299" s="54">
        <v>1</v>
      </c>
      <c r="E299" s="54"/>
      <c r="F299" s="54"/>
      <c r="G299" s="54" t="s">
        <v>1831</v>
      </c>
    </row>
    <row r="300" spans="1:7" x14ac:dyDescent="0.15">
      <c r="A300" s="54">
        <v>299</v>
      </c>
      <c r="B300" s="7" t="s">
        <v>1832</v>
      </c>
      <c r="C300" s="54" t="s">
        <v>1833</v>
      </c>
      <c r="D300" s="54">
        <v>1</v>
      </c>
      <c r="E300" s="54"/>
      <c r="F300" s="54"/>
      <c r="G300" s="54" t="s">
        <v>1834</v>
      </c>
    </row>
    <row r="301" spans="1:7" x14ac:dyDescent="0.15">
      <c r="A301" s="54">
        <v>300</v>
      </c>
      <c r="B301" s="7" t="s">
        <v>210</v>
      </c>
      <c r="C301" s="54" t="s">
        <v>1835</v>
      </c>
      <c r="D301" s="54">
        <v>2</v>
      </c>
      <c r="E301" s="54"/>
      <c r="F301" s="54"/>
      <c r="G301" s="54" t="s">
        <v>1836</v>
      </c>
    </row>
    <row r="302" spans="1:7" x14ac:dyDescent="0.15">
      <c r="A302" s="54">
        <v>301</v>
      </c>
      <c r="B302" s="7" t="s">
        <v>1832</v>
      </c>
      <c r="C302" s="54" t="s">
        <v>1837</v>
      </c>
      <c r="D302" s="54">
        <v>2</v>
      </c>
      <c r="E302" s="54"/>
      <c r="F302" s="54"/>
      <c r="G302" s="54" t="s">
        <v>1838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1641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1792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1394</v>
      </c>
      <c r="H3" s="54" t="s">
        <v>1642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1395</v>
      </c>
      <c r="H4" s="54" t="s">
        <v>1334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1399</v>
      </c>
      <c r="H5" s="54" t="s">
        <v>1335</v>
      </c>
      <c r="I5" s="54">
        <v>30</v>
      </c>
      <c r="J5" s="54" t="s">
        <v>1399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1400</v>
      </c>
      <c r="H6" s="54" t="s">
        <v>1336</v>
      </c>
      <c r="I6" s="54">
        <v>40</v>
      </c>
      <c r="J6" s="54" t="s">
        <v>1400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1401</v>
      </c>
      <c r="H7" s="54" t="s">
        <v>1643</v>
      </c>
      <c r="I7" s="54">
        <v>50</v>
      </c>
      <c r="J7" s="54" t="s">
        <v>1401</v>
      </c>
      <c r="K7" s="54">
        <v>0</v>
      </c>
      <c r="L7" s="7" t="s">
        <v>74</v>
      </c>
      <c r="M7" s="54">
        <v>1</v>
      </c>
      <c r="N7" s="84" t="s">
        <v>1366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1402</v>
      </c>
      <c r="H8" s="54" t="s">
        <v>1365</v>
      </c>
      <c r="I8" s="54">
        <v>51</v>
      </c>
      <c r="J8" s="54" t="s">
        <v>1402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1592</v>
      </c>
      <c r="H9" s="54"/>
      <c r="I9" s="54">
        <v>59</v>
      </c>
      <c r="J9" s="54" t="s">
        <v>1592</v>
      </c>
      <c r="K9" s="54">
        <v>0</v>
      </c>
      <c r="L9" s="7" t="s">
        <v>74</v>
      </c>
      <c r="M9" s="54">
        <v>1</v>
      </c>
      <c r="N9" s="84" t="s">
        <v>1591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1403</v>
      </c>
      <c r="H10" s="54" t="s">
        <v>1337</v>
      </c>
      <c r="I10" s="54">
        <v>60</v>
      </c>
      <c r="J10" s="54" t="s">
        <v>1403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1404</v>
      </c>
      <c r="H11" s="54" t="s">
        <v>1338</v>
      </c>
      <c r="I11" s="54">
        <v>70</v>
      </c>
      <c r="J11" s="54" t="s">
        <v>1404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1405</v>
      </c>
      <c r="H12" s="54" t="s">
        <v>1339</v>
      </c>
      <c r="I12" s="54">
        <v>80</v>
      </c>
      <c r="J12" s="54" t="s">
        <v>1405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1406</v>
      </c>
      <c r="H13" s="54" t="s">
        <v>1340</v>
      </c>
      <c r="I13" s="54">
        <v>90</v>
      </c>
      <c r="J13" s="54" t="s">
        <v>1406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1407</v>
      </c>
      <c r="H14" s="54" t="s">
        <v>1341</v>
      </c>
      <c r="I14" s="54">
        <v>100</v>
      </c>
      <c r="J14" s="54" t="s">
        <v>1407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1408</v>
      </c>
      <c r="H15" s="54" t="s">
        <v>1644</v>
      </c>
      <c r="I15" s="54">
        <v>110</v>
      </c>
      <c r="J15" s="54" t="s">
        <v>1408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1409</v>
      </c>
      <c r="H16" s="54" t="s">
        <v>1342</v>
      </c>
      <c r="I16" s="54">
        <v>140</v>
      </c>
      <c r="J16" s="54" t="s">
        <v>1409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1410</v>
      </c>
      <c r="H17" s="54" t="s">
        <v>1343</v>
      </c>
      <c r="I17" s="54">
        <v>150</v>
      </c>
      <c r="J17" s="54" t="s">
        <v>1410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1318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1318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1318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54" t="s">
        <v>1851</v>
      </c>
      <c r="C29" s="54">
        <v>-401</v>
      </c>
      <c r="D29" s="54" t="s">
        <v>74</v>
      </c>
      <c r="E29" s="54" t="s">
        <v>1852</v>
      </c>
      <c r="F29" s="54">
        <v>2100000401</v>
      </c>
      <c r="G29" s="54">
        <v>2100000003</v>
      </c>
      <c r="H29" s="5" t="s">
        <v>1856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1853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54" t="s">
        <v>1851</v>
      </c>
      <c r="C30" s="54">
        <v>-402</v>
      </c>
      <c r="D30" s="54" t="s">
        <v>74</v>
      </c>
      <c r="E30" s="54" t="s">
        <v>1852</v>
      </c>
      <c r="F30" s="54">
        <v>2100000402</v>
      </c>
      <c r="G30" s="54">
        <v>2100000003</v>
      </c>
      <c r="H30" s="5" t="s">
        <v>1857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1854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54" t="s">
        <v>1851</v>
      </c>
      <c r="C31" s="54">
        <v>-403</v>
      </c>
      <c r="D31" s="54" t="s">
        <v>74</v>
      </c>
      <c r="E31" s="54" t="s">
        <v>1852</v>
      </c>
      <c r="F31" s="54">
        <v>2100000403</v>
      </c>
      <c r="G31" s="54">
        <v>2100000003</v>
      </c>
      <c r="H31" s="5" t="s">
        <v>1859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1855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376</v>
      </c>
      <c r="C32" s="54">
        <v>-20103</v>
      </c>
      <c r="D32" s="54" t="s">
        <v>74</v>
      </c>
      <c r="E32" s="54" t="s">
        <v>53</v>
      </c>
      <c r="F32" s="54">
        <v>2100020103</v>
      </c>
      <c r="G32" s="54">
        <v>2100020001</v>
      </c>
      <c r="H32" s="5" t="s">
        <v>767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305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-20104</v>
      </c>
      <c r="D33" s="54" t="s">
        <v>74</v>
      </c>
      <c r="E33" s="54" t="s">
        <v>53</v>
      </c>
      <c r="F33" s="54">
        <v>2100020104</v>
      </c>
      <c r="G33" s="54">
        <v>2100020001</v>
      </c>
      <c r="H33" s="5" t="s">
        <v>950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310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-20105</v>
      </c>
      <c r="D34" s="54" t="s">
        <v>74</v>
      </c>
      <c r="E34" s="54" t="s">
        <v>53</v>
      </c>
      <c r="F34" s="54">
        <v>2100020105</v>
      </c>
      <c r="G34" s="54">
        <v>2100020001</v>
      </c>
      <c r="H34" s="5" t="s">
        <v>773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312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-20106</v>
      </c>
      <c r="D35" s="54" t="s">
        <v>74</v>
      </c>
      <c r="E35" s="54" t="s">
        <v>53</v>
      </c>
      <c r="F35" s="54">
        <v>2100020106</v>
      </c>
      <c r="G35" s="54">
        <v>2100020001</v>
      </c>
      <c r="H35" s="5" t="s">
        <v>774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306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-20107</v>
      </c>
      <c r="D36" s="54" t="s">
        <v>74</v>
      </c>
      <c r="E36" s="54" t="s">
        <v>53</v>
      </c>
      <c r="F36" s="54">
        <v>2100020107</v>
      </c>
      <c r="G36" s="54">
        <v>2100020001</v>
      </c>
      <c r="H36" s="5" t="s">
        <v>775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344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-20108</v>
      </c>
      <c r="D37" s="54" t="s">
        <v>74</v>
      </c>
      <c r="E37" s="54" t="s">
        <v>53</v>
      </c>
      <c r="F37" s="54">
        <v>2100020108</v>
      </c>
      <c r="G37" s="54">
        <v>2100020001</v>
      </c>
      <c r="H37" s="5" t="s">
        <v>1558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-20109</v>
      </c>
      <c r="D38" s="54" t="s">
        <v>74</v>
      </c>
      <c r="E38" s="54" t="s">
        <v>53</v>
      </c>
      <c r="F38" s="54">
        <v>2100020109</v>
      </c>
      <c r="G38" s="54">
        <v>2100020001</v>
      </c>
      <c r="H38" s="5" t="s">
        <v>1560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307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210</v>
      </c>
      <c r="C39" s="54">
        <v>-20111</v>
      </c>
      <c r="D39" s="54" t="s">
        <v>74</v>
      </c>
      <c r="E39" s="54" t="s">
        <v>53</v>
      </c>
      <c r="F39" s="54">
        <v>2100020111</v>
      </c>
      <c r="G39" s="54">
        <v>2100020001</v>
      </c>
      <c r="H39" s="5" t="s">
        <v>771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298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-20112</v>
      </c>
      <c r="D40" s="54" t="s">
        <v>74</v>
      </c>
      <c r="E40" s="54" t="s">
        <v>53</v>
      </c>
      <c r="F40" s="54">
        <v>2100020112</v>
      </c>
      <c r="G40" s="54">
        <v>2100020001</v>
      </c>
      <c r="H40" s="5" t="s">
        <v>880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299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-20113</v>
      </c>
      <c r="D41" s="54" t="s">
        <v>74</v>
      </c>
      <c r="E41" s="54" t="s">
        <v>53</v>
      </c>
      <c r="F41" s="54">
        <v>2100020113</v>
      </c>
      <c r="G41" s="54">
        <v>2100020001</v>
      </c>
      <c r="H41" s="5" t="s">
        <v>1561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79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376</v>
      </c>
      <c r="C42" s="54">
        <v>-20203</v>
      </c>
      <c r="D42" s="54" t="s">
        <v>74</v>
      </c>
      <c r="E42" s="54" t="s">
        <v>53</v>
      </c>
      <c r="F42" s="54">
        <v>2100020203</v>
      </c>
      <c r="G42" s="54">
        <v>2100020002</v>
      </c>
      <c r="H42" s="5" t="s">
        <v>767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305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-20204</v>
      </c>
      <c r="D43" s="54" t="s">
        <v>74</v>
      </c>
      <c r="E43" s="54" t="s">
        <v>53</v>
      </c>
      <c r="F43" s="54">
        <v>2100020204</v>
      </c>
      <c r="G43" s="54">
        <v>2100020002</v>
      </c>
      <c r="H43" s="90" t="s">
        <v>896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301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-20205</v>
      </c>
      <c r="D44" s="54" t="s">
        <v>74</v>
      </c>
      <c r="E44" s="54" t="s">
        <v>53</v>
      </c>
      <c r="F44" s="54">
        <v>2100020205</v>
      </c>
      <c r="G44" s="54">
        <v>2100020002</v>
      </c>
      <c r="H44" s="5" t="s">
        <v>895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308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-20206</v>
      </c>
      <c r="D45" s="54" t="s">
        <v>74</v>
      </c>
      <c r="E45" s="54" t="s">
        <v>53</v>
      </c>
      <c r="F45" s="54">
        <v>2100020206</v>
      </c>
      <c r="G45" s="54">
        <v>2100020002</v>
      </c>
      <c r="H45" s="5" t="s">
        <v>773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210</v>
      </c>
      <c r="C46" s="54">
        <v>-20207</v>
      </c>
      <c r="D46" s="54" t="s">
        <v>74</v>
      </c>
      <c r="E46" s="54" t="s">
        <v>53</v>
      </c>
      <c r="F46" s="54">
        <v>2100020207</v>
      </c>
      <c r="G46" s="54">
        <v>2100020002</v>
      </c>
      <c r="H46" s="5" t="s">
        <v>774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300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-20208</v>
      </c>
      <c r="D47" s="54" t="s">
        <v>74</v>
      </c>
      <c r="E47" s="54" t="s">
        <v>53</v>
      </c>
      <c r="F47" s="54">
        <v>2100020208</v>
      </c>
      <c r="G47" s="54">
        <v>2100020002</v>
      </c>
      <c r="H47" s="5" t="s">
        <v>775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344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-20209</v>
      </c>
      <c r="D48" s="54" t="s">
        <v>74</v>
      </c>
      <c r="E48" s="54" t="s">
        <v>53</v>
      </c>
      <c r="F48" s="54">
        <v>2100020209</v>
      </c>
      <c r="G48" s="54">
        <v>2100020002</v>
      </c>
      <c r="H48" s="5" t="s">
        <v>776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325</v>
      </c>
      <c r="C49" s="54">
        <v>-20210</v>
      </c>
      <c r="D49" s="54" t="s">
        <v>74</v>
      </c>
      <c r="E49" s="54" t="s">
        <v>53</v>
      </c>
      <c r="F49" s="54">
        <v>2100020210</v>
      </c>
      <c r="G49" s="54">
        <v>2100020002</v>
      </c>
      <c r="H49" s="5" t="s">
        <v>777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307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210</v>
      </c>
      <c r="C50" s="54">
        <v>-20211</v>
      </c>
      <c r="D50" s="54" t="s">
        <v>74</v>
      </c>
      <c r="E50" s="54" t="s">
        <v>53</v>
      </c>
      <c r="F50" s="54">
        <v>2100020211</v>
      </c>
      <c r="G50" s="54">
        <v>2100020002</v>
      </c>
      <c r="H50" s="5" t="s">
        <v>771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298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210</v>
      </c>
      <c r="C51" s="54">
        <v>-20212</v>
      </c>
      <c r="D51" s="54" t="s">
        <v>74</v>
      </c>
      <c r="E51" s="54" t="s">
        <v>53</v>
      </c>
      <c r="F51" s="54">
        <v>2100020212</v>
      </c>
      <c r="G51" s="54">
        <v>2100020002</v>
      </c>
      <c r="H51" s="5" t="s">
        <v>880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299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210</v>
      </c>
      <c r="C52" s="54">
        <v>-20213</v>
      </c>
      <c r="D52" s="54" t="s">
        <v>74</v>
      </c>
      <c r="E52" s="54" t="s">
        <v>53</v>
      </c>
      <c r="F52" s="54">
        <v>2100020213</v>
      </c>
      <c r="G52" s="54">
        <v>2100020002</v>
      </c>
      <c r="H52" s="5" t="s">
        <v>770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79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-20303</v>
      </c>
      <c r="D53" s="54" t="s">
        <v>74</v>
      </c>
      <c r="E53" s="54" t="s">
        <v>421</v>
      </c>
      <c r="F53" s="54">
        <v>2100020303</v>
      </c>
      <c r="G53" s="54">
        <v>2100020003</v>
      </c>
      <c r="H53" s="5" t="s">
        <v>778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422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456</v>
      </c>
      <c r="C54" s="54">
        <v>-20304</v>
      </c>
      <c r="D54" s="54" t="s">
        <v>74</v>
      </c>
      <c r="E54" s="54" t="s">
        <v>421</v>
      </c>
      <c r="F54" s="54">
        <v>2100020304</v>
      </c>
      <c r="G54" s="54">
        <v>2100020003</v>
      </c>
      <c r="H54" s="5" t="s">
        <v>779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423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456</v>
      </c>
      <c r="C55" s="54">
        <v>-20305</v>
      </c>
      <c r="D55" s="54" t="s">
        <v>74</v>
      </c>
      <c r="E55" s="54" t="s">
        <v>421</v>
      </c>
      <c r="F55" s="54">
        <v>2100020305</v>
      </c>
      <c r="G55" s="54">
        <v>2100020003</v>
      </c>
      <c r="H55" s="5" t="s">
        <v>780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424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420</v>
      </c>
      <c r="C56" s="54">
        <v>-20306</v>
      </c>
      <c r="D56" s="54" t="s">
        <v>74</v>
      </c>
      <c r="E56" s="54" t="s">
        <v>421</v>
      </c>
      <c r="F56" s="54">
        <v>2100020306</v>
      </c>
      <c r="G56" s="54">
        <v>2100020003</v>
      </c>
      <c r="H56" s="5" t="s">
        <v>767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425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-20307</v>
      </c>
      <c r="D57" s="54" t="s">
        <v>74</v>
      </c>
      <c r="E57" s="54" t="s">
        <v>421</v>
      </c>
      <c r="F57" s="54">
        <v>2100020307</v>
      </c>
      <c r="G57" s="54">
        <v>2100020003</v>
      </c>
      <c r="H57" s="5" t="s">
        <v>949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426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-20308</v>
      </c>
      <c r="D58" s="54" t="s">
        <v>74</v>
      </c>
      <c r="E58" s="54" t="s">
        <v>421</v>
      </c>
      <c r="F58" s="54">
        <v>2100020308</v>
      </c>
      <c r="G58" s="54">
        <v>2100020003</v>
      </c>
      <c r="H58" s="5" t="s">
        <v>774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427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210</v>
      </c>
      <c r="C59" s="54">
        <v>-20309</v>
      </c>
      <c r="D59" s="54" t="s">
        <v>74</v>
      </c>
      <c r="E59" s="54" t="s">
        <v>421</v>
      </c>
      <c r="F59" s="54">
        <v>2100020309</v>
      </c>
      <c r="G59" s="54">
        <v>2100020003</v>
      </c>
      <c r="H59" s="5" t="s">
        <v>775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428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-20310</v>
      </c>
      <c r="D60" s="54" t="s">
        <v>74</v>
      </c>
      <c r="E60" s="54" t="s">
        <v>421</v>
      </c>
      <c r="F60" s="54">
        <v>2100020310</v>
      </c>
      <c r="G60" s="54">
        <v>2100020003</v>
      </c>
      <c r="H60" s="5" t="s">
        <v>776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429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-20311</v>
      </c>
      <c r="D61" s="54" t="s">
        <v>74</v>
      </c>
      <c r="E61" s="54" t="s">
        <v>421</v>
      </c>
      <c r="F61" s="54">
        <v>2100020311</v>
      </c>
      <c r="G61" s="54">
        <v>2100020003</v>
      </c>
      <c r="H61" s="5" t="s">
        <v>777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430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420</v>
      </c>
      <c r="C62" s="54">
        <v>-20312</v>
      </c>
      <c r="D62" s="54" t="s">
        <v>74</v>
      </c>
      <c r="E62" s="54" t="s">
        <v>421</v>
      </c>
      <c r="F62" s="54">
        <v>2100020312</v>
      </c>
      <c r="G62" s="54">
        <v>2100020003</v>
      </c>
      <c r="H62" s="5" t="s">
        <v>771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431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420</v>
      </c>
      <c r="C63" s="54">
        <v>-20313</v>
      </c>
      <c r="D63" s="54" t="s">
        <v>74</v>
      </c>
      <c r="E63" s="54" t="s">
        <v>421</v>
      </c>
      <c r="F63" s="54">
        <v>2100020313</v>
      </c>
      <c r="G63" s="54">
        <v>2100020003</v>
      </c>
      <c r="H63" s="5" t="s">
        <v>880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432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420</v>
      </c>
      <c r="C64" s="54">
        <v>-20314</v>
      </c>
      <c r="D64" s="54" t="s">
        <v>74</v>
      </c>
      <c r="E64" s="54" t="s">
        <v>421</v>
      </c>
      <c r="F64" s="54">
        <v>2100020314</v>
      </c>
      <c r="G64" s="54">
        <v>2100020003</v>
      </c>
      <c r="H64" s="5" t="s">
        <v>770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433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7" t="s">
        <v>210</v>
      </c>
      <c r="C65" s="54">
        <v>-20315</v>
      </c>
      <c r="D65" s="54" t="s">
        <v>74</v>
      </c>
      <c r="E65" s="54" t="s">
        <v>77</v>
      </c>
      <c r="F65" s="54">
        <v>2100020315</v>
      </c>
      <c r="G65" s="54">
        <v>2100020003</v>
      </c>
      <c r="H65" s="5" t="s">
        <v>781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487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7" t="s">
        <v>374</v>
      </c>
      <c r="C66" s="54">
        <v>-30102</v>
      </c>
      <c r="D66" s="54" t="s">
        <v>74</v>
      </c>
      <c r="E66" s="54" t="s">
        <v>53</v>
      </c>
      <c r="F66" s="54">
        <v>2100030102</v>
      </c>
      <c r="G66" s="54">
        <v>2100030001</v>
      </c>
      <c r="H66" s="5" t="s">
        <v>772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350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7" t="s">
        <v>374</v>
      </c>
      <c r="C67" s="54">
        <v>-30103</v>
      </c>
      <c r="D67" s="54" t="s">
        <v>74</v>
      </c>
      <c r="E67" s="54" t="s">
        <v>53</v>
      </c>
      <c r="F67" s="54">
        <v>2100030103</v>
      </c>
      <c r="G67" s="54">
        <v>2100030001</v>
      </c>
      <c r="H67" s="5" t="s">
        <v>782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220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-20502</v>
      </c>
      <c r="D68" s="54" t="s">
        <v>74</v>
      </c>
      <c r="E68" s="54" t="s">
        <v>516</v>
      </c>
      <c r="F68" s="54">
        <v>2100040702</v>
      </c>
      <c r="G68" s="54">
        <v>2100020000</v>
      </c>
      <c r="H68" s="5" t="s">
        <v>772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-20506</v>
      </c>
      <c r="D69" s="54" t="s">
        <v>74</v>
      </c>
      <c r="E69" s="54" t="s">
        <v>1689</v>
      </c>
      <c r="F69" s="54">
        <v>2100040706</v>
      </c>
      <c r="G69" s="54">
        <v>2100020000</v>
      </c>
      <c r="H69" s="5" t="s">
        <v>789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699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-20507</v>
      </c>
      <c r="D70" s="54" t="s">
        <v>74</v>
      </c>
      <c r="E70" s="54" t="s">
        <v>1689</v>
      </c>
      <c r="F70" s="54">
        <v>2100040703</v>
      </c>
      <c r="G70" s="54">
        <v>2100020000</v>
      </c>
      <c r="H70" s="5" t="s">
        <v>1690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501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-20508</v>
      </c>
      <c r="D71" s="54" t="s">
        <v>74</v>
      </c>
      <c r="E71" s="54" t="s">
        <v>53</v>
      </c>
      <c r="F71" s="54">
        <v>2100040704</v>
      </c>
      <c r="G71" s="54">
        <v>2100020000</v>
      </c>
      <c r="H71" s="5" t="s">
        <v>1692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1691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54" t="s">
        <v>209</v>
      </c>
      <c r="C72" s="54">
        <v>-20115</v>
      </c>
      <c r="D72" s="54" t="s">
        <v>74</v>
      </c>
      <c r="E72" s="54" t="s">
        <v>516</v>
      </c>
      <c r="F72" s="54">
        <v>2100020115</v>
      </c>
      <c r="G72" s="54">
        <v>2100020001</v>
      </c>
      <c r="H72" s="5" t="s">
        <v>786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524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54" t="s">
        <v>209</v>
      </c>
      <c r="C73" s="54">
        <v>-20214</v>
      </c>
      <c r="D73" s="54" t="s">
        <v>74</v>
      </c>
      <c r="E73" s="54" t="s">
        <v>516</v>
      </c>
      <c r="F73" s="54">
        <v>2100020214</v>
      </c>
      <c r="G73" s="54">
        <v>2100020002</v>
      </c>
      <c r="H73" s="5" t="s">
        <v>786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524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54" t="s">
        <v>209</v>
      </c>
      <c r="C74" s="54">
        <v>-20316</v>
      </c>
      <c r="D74" s="54" t="s">
        <v>74</v>
      </c>
      <c r="E74" s="54" t="s">
        <v>516</v>
      </c>
      <c r="F74" s="54">
        <v>2100020316</v>
      </c>
      <c r="G74" s="54">
        <v>2100020003</v>
      </c>
      <c r="H74" s="5" t="s">
        <v>786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524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4">
        <v>-70002</v>
      </c>
      <c r="D75" s="54" t="s">
        <v>74</v>
      </c>
      <c r="E75" s="54" t="s">
        <v>208</v>
      </c>
      <c r="F75" s="54">
        <v>2100070001</v>
      </c>
      <c r="G75" s="54">
        <v>2100070001</v>
      </c>
      <c r="H75" s="5" t="s">
        <v>772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556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8">
        <v>-70003</v>
      </c>
      <c r="D76" s="54" t="s">
        <v>74</v>
      </c>
      <c r="E76" s="54" t="s">
        <v>208</v>
      </c>
      <c r="F76" s="39">
        <v>2100070002</v>
      </c>
      <c r="G76" s="54">
        <v>2100070001</v>
      </c>
      <c r="H76" s="5" t="s">
        <v>767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557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4">
        <v>-70004</v>
      </c>
      <c r="D77" s="54" t="s">
        <v>74</v>
      </c>
      <c r="E77" s="54" t="s">
        <v>208</v>
      </c>
      <c r="F77" s="54">
        <v>2100070003</v>
      </c>
      <c r="G77" s="54">
        <v>2100070001</v>
      </c>
      <c r="H77" s="5" t="s">
        <v>1321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307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555</v>
      </c>
      <c r="C78" s="58">
        <v>-70005</v>
      </c>
      <c r="D78" s="54" t="s">
        <v>74</v>
      </c>
      <c r="E78" s="54" t="s">
        <v>208</v>
      </c>
      <c r="F78" s="39">
        <v>2100070004</v>
      </c>
      <c r="G78" s="54">
        <v>2100070001</v>
      </c>
      <c r="H78" s="5" t="s">
        <v>771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558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39" t="s">
        <v>555</v>
      </c>
      <c r="C79" s="54">
        <v>-70006</v>
      </c>
      <c r="D79" s="54" t="s">
        <v>74</v>
      </c>
      <c r="E79" s="54" t="s">
        <v>208</v>
      </c>
      <c r="F79" s="54">
        <v>2100070005</v>
      </c>
      <c r="G79" s="54">
        <v>2100070001</v>
      </c>
      <c r="H79" s="5" t="s">
        <v>880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559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39" t="s">
        <v>555</v>
      </c>
      <c r="C80" s="58">
        <v>-70007</v>
      </c>
      <c r="D80" s="54" t="s">
        <v>74</v>
      </c>
      <c r="E80" s="54" t="s">
        <v>208</v>
      </c>
      <c r="F80" s="39">
        <v>2100070006</v>
      </c>
      <c r="G80" s="54">
        <v>2100070001</v>
      </c>
      <c r="H80" s="5" t="s">
        <v>1574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39" t="s">
        <v>562</v>
      </c>
      <c r="C81" s="54">
        <v>-70008</v>
      </c>
      <c r="D81" s="54" t="s">
        <v>74</v>
      </c>
      <c r="E81" s="54" t="s">
        <v>208</v>
      </c>
      <c r="F81" s="54">
        <v>2100070007</v>
      </c>
      <c r="G81" s="54">
        <v>2100070001</v>
      </c>
      <c r="H81" s="5" t="s">
        <v>787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560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-20317</v>
      </c>
      <c r="D82" s="54" t="s">
        <v>74</v>
      </c>
      <c r="E82" s="54" t="s">
        <v>77</v>
      </c>
      <c r="F82" s="54">
        <v>2100020317</v>
      </c>
      <c r="G82" s="54">
        <v>2100020003</v>
      </c>
      <c r="H82" s="5" t="s">
        <v>788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592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54" t="s">
        <v>209</v>
      </c>
      <c r="C83" s="54">
        <v>-20318</v>
      </c>
      <c r="D83" s="54" t="s">
        <v>74</v>
      </c>
      <c r="E83" s="54" t="s">
        <v>77</v>
      </c>
      <c r="F83" s="54">
        <v>2100020318</v>
      </c>
      <c r="G83" s="54">
        <v>2100020003</v>
      </c>
      <c r="H83" s="5" t="s">
        <v>856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601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54" t="s">
        <v>209</v>
      </c>
      <c r="C84" s="54">
        <v>-20319</v>
      </c>
      <c r="D84" s="54" t="s">
        <v>74</v>
      </c>
      <c r="E84" s="54" t="s">
        <v>77</v>
      </c>
      <c r="F84" s="54">
        <v>2100020319</v>
      </c>
      <c r="G84" s="54">
        <v>2100020003</v>
      </c>
      <c r="H84" s="5" t="s">
        <v>897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602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54" t="s">
        <v>209</v>
      </c>
      <c r="C85" s="54">
        <v>-20320</v>
      </c>
      <c r="D85" s="54" t="s">
        <v>74</v>
      </c>
      <c r="E85" s="54" t="s">
        <v>77</v>
      </c>
      <c r="F85" s="54">
        <v>2100020320</v>
      </c>
      <c r="G85" s="54">
        <v>2100020003</v>
      </c>
      <c r="H85" s="5" t="s">
        <v>857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603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-60002</v>
      </c>
      <c r="D86" s="54" t="s">
        <v>74</v>
      </c>
      <c r="E86" s="54" t="s">
        <v>659</v>
      </c>
      <c r="F86" s="54">
        <v>2100060001</v>
      </c>
      <c r="G86" s="54">
        <v>2100060001</v>
      </c>
      <c r="H86" s="5" t="s">
        <v>772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660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-60003</v>
      </c>
      <c r="D87" s="54" t="s">
        <v>74</v>
      </c>
      <c r="E87" s="54" t="s">
        <v>659</v>
      </c>
      <c r="F87" s="54">
        <v>2100060002</v>
      </c>
      <c r="G87" s="54">
        <v>2100060001</v>
      </c>
      <c r="H87" s="5" t="s">
        <v>767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661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-60004</v>
      </c>
      <c r="D88" s="54" t="s">
        <v>74</v>
      </c>
      <c r="E88" s="54" t="s">
        <v>659</v>
      </c>
      <c r="F88" s="54">
        <v>2100060003</v>
      </c>
      <c r="G88" s="54">
        <v>2100060001</v>
      </c>
      <c r="H88" s="5" t="s">
        <v>894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662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-60005</v>
      </c>
      <c r="D89" s="54" t="s">
        <v>74</v>
      </c>
      <c r="E89" s="54" t="s">
        <v>659</v>
      </c>
      <c r="F89" s="54">
        <v>2100060004</v>
      </c>
      <c r="G89" s="54">
        <v>2100060001</v>
      </c>
      <c r="H89" s="5" t="s">
        <v>773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663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621</v>
      </c>
      <c r="C90" s="54">
        <v>-60008</v>
      </c>
      <c r="D90" s="54" t="s">
        <v>74</v>
      </c>
      <c r="E90" s="54" t="s">
        <v>659</v>
      </c>
      <c r="F90" s="54">
        <v>2100060007</v>
      </c>
      <c r="G90" s="54">
        <v>2100060001</v>
      </c>
      <c r="H90" s="5" t="s">
        <v>776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664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-60009</v>
      </c>
      <c r="D91" s="54" t="s">
        <v>74</v>
      </c>
      <c r="E91" s="54" t="s">
        <v>659</v>
      </c>
      <c r="F91" s="54">
        <v>2100060008</v>
      </c>
      <c r="G91" s="54">
        <v>2100060001</v>
      </c>
      <c r="H91" s="5" t="s">
        <v>777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665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7" t="s">
        <v>621</v>
      </c>
      <c r="C92" s="54">
        <v>-60010</v>
      </c>
      <c r="D92" s="54" t="s">
        <v>74</v>
      </c>
      <c r="E92" s="54" t="s">
        <v>659</v>
      </c>
      <c r="F92" s="54">
        <v>2100060009</v>
      </c>
      <c r="G92" s="54">
        <v>2100060001</v>
      </c>
      <c r="H92" s="5" t="s">
        <v>952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666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7" t="s">
        <v>667</v>
      </c>
      <c r="C93" s="54">
        <v>-60011</v>
      </c>
      <c r="D93" s="54" t="s">
        <v>74</v>
      </c>
      <c r="E93" s="54" t="s">
        <v>659</v>
      </c>
      <c r="F93" s="54">
        <v>2100060010</v>
      </c>
      <c r="G93" s="54">
        <v>2100060001</v>
      </c>
      <c r="H93" s="5" t="s">
        <v>880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668</v>
      </c>
      <c r="R93" s="54">
        <v>0</v>
      </c>
      <c r="S93" s="54" t="s">
        <v>74</v>
      </c>
      <c r="T93" s="54">
        <v>1</v>
      </c>
    </row>
    <row r="94" spans="1:21" s="52" customFormat="1" x14ac:dyDescent="0.15">
      <c r="A94" s="54">
        <v>93</v>
      </c>
      <c r="B94" s="7" t="s">
        <v>621</v>
      </c>
      <c r="C94" s="54">
        <v>-60012</v>
      </c>
      <c r="D94" s="54" t="s">
        <v>74</v>
      </c>
      <c r="E94" s="54" t="s">
        <v>659</v>
      </c>
      <c r="F94" s="54">
        <v>2100060011</v>
      </c>
      <c r="G94" s="54">
        <v>2100060001</v>
      </c>
      <c r="H94" s="5" t="s">
        <v>951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669</v>
      </c>
      <c r="R94" s="54">
        <v>0</v>
      </c>
      <c r="S94" s="54" t="s">
        <v>74</v>
      </c>
      <c r="T94" s="54">
        <v>1</v>
      </c>
    </row>
    <row r="95" spans="1:21" s="52" customFormat="1" x14ac:dyDescent="0.15">
      <c r="A95" s="54">
        <v>94</v>
      </c>
      <c r="B95" s="54" t="s">
        <v>209</v>
      </c>
      <c r="C95" s="54">
        <v>-20322</v>
      </c>
      <c r="D95" s="54" t="s">
        <v>74</v>
      </c>
      <c r="E95" s="54" t="s">
        <v>733</v>
      </c>
      <c r="F95" s="54">
        <v>2100020322</v>
      </c>
      <c r="G95" s="54">
        <v>2100020003</v>
      </c>
      <c r="H95" s="5" t="s">
        <v>790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734</v>
      </c>
      <c r="R95" s="54">
        <v>0</v>
      </c>
      <c r="S95" s="54" t="s">
        <v>74</v>
      </c>
      <c r="T95" s="54">
        <v>1</v>
      </c>
    </row>
    <row r="96" spans="1:21" s="52" customFormat="1" x14ac:dyDescent="0.15">
      <c r="A96" s="54">
        <v>95</v>
      </c>
      <c r="B96" s="54" t="s">
        <v>900</v>
      </c>
      <c r="C96" s="54">
        <v>-211</v>
      </c>
      <c r="D96" s="54" t="s">
        <v>74</v>
      </c>
      <c r="E96" s="54" t="s">
        <v>901</v>
      </c>
      <c r="F96" s="54">
        <v>2100000211</v>
      </c>
      <c r="G96" s="54">
        <v>2100000002</v>
      </c>
      <c r="H96" s="5" t="s">
        <v>1783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903</v>
      </c>
      <c r="R96" s="54">
        <v>0</v>
      </c>
      <c r="S96" s="54" t="s">
        <v>74</v>
      </c>
      <c r="T96" s="54">
        <v>1</v>
      </c>
      <c r="U96" s="52" t="s">
        <v>904</v>
      </c>
    </row>
    <row r="97" spans="1:21" s="52" customFormat="1" x14ac:dyDescent="0.15">
      <c r="A97" s="54">
        <v>96</v>
      </c>
      <c r="B97" s="54" t="s">
        <v>900</v>
      </c>
      <c r="C97" s="54">
        <v>-212</v>
      </c>
      <c r="D97" s="54" t="s">
        <v>74</v>
      </c>
      <c r="E97" s="54" t="s">
        <v>901</v>
      </c>
      <c r="F97" s="54">
        <v>2100000212</v>
      </c>
      <c r="G97" s="54">
        <v>2100000002</v>
      </c>
      <c r="H97" s="5" t="s">
        <v>1784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906</v>
      </c>
      <c r="R97" s="54">
        <v>0</v>
      </c>
      <c r="S97" s="54" t="s">
        <v>74</v>
      </c>
      <c r="T97" s="54">
        <v>1</v>
      </c>
      <c r="U97" s="52" t="s">
        <v>904</v>
      </c>
    </row>
    <row r="98" spans="1:21" s="52" customFormat="1" x14ac:dyDescent="0.15">
      <c r="A98" s="54">
        <v>97</v>
      </c>
      <c r="B98" s="54" t="s">
        <v>900</v>
      </c>
      <c r="C98" s="54">
        <v>-213</v>
      </c>
      <c r="D98" s="54" t="s">
        <v>74</v>
      </c>
      <c r="E98" s="54" t="s">
        <v>901</v>
      </c>
      <c r="F98" s="54">
        <v>2100000213</v>
      </c>
      <c r="G98" s="54">
        <v>2100000002</v>
      </c>
      <c r="H98" s="5" t="s">
        <v>1858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908</v>
      </c>
      <c r="R98" s="54">
        <v>0</v>
      </c>
      <c r="S98" s="54" t="s">
        <v>74</v>
      </c>
      <c r="T98" s="54">
        <v>1</v>
      </c>
      <c r="U98" s="52" t="s">
        <v>904</v>
      </c>
    </row>
    <row r="99" spans="1:21" s="52" customFormat="1" x14ac:dyDescent="0.15">
      <c r="A99" s="54">
        <v>98</v>
      </c>
      <c r="B99" s="54" t="s">
        <v>479</v>
      </c>
      <c r="C99" s="54">
        <v>-214</v>
      </c>
      <c r="D99" s="54" t="s">
        <v>74</v>
      </c>
      <c r="E99" s="54" t="s">
        <v>53</v>
      </c>
      <c r="F99" s="54">
        <v>2100000214</v>
      </c>
      <c r="G99" s="54">
        <v>2100000002</v>
      </c>
      <c r="H99" s="5" t="s">
        <v>1465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74</v>
      </c>
      <c r="T99" s="54">
        <v>1</v>
      </c>
    </row>
    <row r="100" spans="1:21" s="52" customFormat="1" x14ac:dyDescent="0.15">
      <c r="A100" s="54">
        <v>99</v>
      </c>
      <c r="B100" s="54" t="s">
        <v>479</v>
      </c>
      <c r="C100" s="54">
        <v>-215</v>
      </c>
      <c r="D100" s="54" t="s">
        <v>74</v>
      </c>
      <c r="E100" s="54" t="s">
        <v>53</v>
      </c>
      <c r="F100" s="54">
        <v>2100000215</v>
      </c>
      <c r="G100" s="54">
        <v>2100000002</v>
      </c>
      <c r="H100" s="5" t="s">
        <v>1466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74</v>
      </c>
      <c r="T100" s="54">
        <v>1</v>
      </c>
    </row>
    <row r="101" spans="1:21" s="52" customFormat="1" x14ac:dyDescent="0.15">
      <c r="A101" s="54">
        <v>100</v>
      </c>
      <c r="B101" s="54" t="s">
        <v>987</v>
      </c>
      <c r="C101" s="58">
        <v>-150001</v>
      </c>
      <c r="D101" s="54" t="s">
        <v>74</v>
      </c>
      <c r="E101" s="54" t="s">
        <v>208</v>
      </c>
      <c r="F101" s="54">
        <v>2100150001</v>
      </c>
      <c r="G101" s="54">
        <v>2100011501</v>
      </c>
      <c r="H101" s="5" t="s">
        <v>1109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1036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-150002</v>
      </c>
      <c r="D102" s="54" t="s">
        <v>74</v>
      </c>
      <c r="E102" s="54" t="s">
        <v>208</v>
      </c>
      <c r="F102" s="54">
        <v>2100150002</v>
      </c>
      <c r="G102" s="54">
        <v>2100011501</v>
      </c>
      <c r="H102" s="5" t="s">
        <v>1110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1037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987</v>
      </c>
      <c r="C103" s="58">
        <v>-150003</v>
      </c>
      <c r="D103" s="54" t="s">
        <v>74</v>
      </c>
      <c r="E103" s="54" t="s">
        <v>208</v>
      </c>
      <c r="F103" s="54">
        <v>2100150003</v>
      </c>
      <c r="G103" s="54">
        <v>2100011501</v>
      </c>
      <c r="H103" s="5" t="s">
        <v>1111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1038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987</v>
      </c>
      <c r="C104" s="58">
        <v>-150004</v>
      </c>
      <c r="D104" s="54" t="s">
        <v>74</v>
      </c>
      <c r="E104" s="54" t="s">
        <v>208</v>
      </c>
      <c r="F104" s="54">
        <v>2100150004</v>
      </c>
      <c r="G104" s="54">
        <v>2100011501</v>
      </c>
      <c r="H104" s="5" t="s">
        <v>1112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1039</v>
      </c>
      <c r="R104" s="54">
        <v>0</v>
      </c>
      <c r="S104" s="54" t="s">
        <v>74</v>
      </c>
      <c r="T104" s="54">
        <v>1</v>
      </c>
      <c r="U104" s="52" t="s">
        <v>962</v>
      </c>
    </row>
    <row r="105" spans="1:21" s="52" customFormat="1" x14ac:dyDescent="0.15">
      <c r="A105" s="54">
        <v>104</v>
      </c>
      <c r="B105" s="54" t="s">
        <v>987</v>
      </c>
      <c r="C105" s="58">
        <v>-150005</v>
      </c>
      <c r="D105" s="54" t="s">
        <v>74</v>
      </c>
      <c r="E105" s="54" t="s">
        <v>208</v>
      </c>
      <c r="F105" s="54">
        <v>2100150005</v>
      </c>
      <c r="G105" s="54">
        <v>2100011501</v>
      </c>
      <c r="H105" s="5" t="s">
        <v>1113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1040</v>
      </c>
      <c r="R105" s="54">
        <v>0</v>
      </c>
      <c r="S105" s="54" t="s">
        <v>74</v>
      </c>
      <c r="T105" s="54">
        <v>1</v>
      </c>
      <c r="U105" s="52" t="s">
        <v>962</v>
      </c>
    </row>
    <row r="106" spans="1:21" s="52" customFormat="1" x14ac:dyDescent="0.15">
      <c r="A106" s="54">
        <v>105</v>
      </c>
      <c r="B106" s="54" t="s">
        <v>1002</v>
      </c>
      <c r="C106" s="58">
        <v>-150006</v>
      </c>
      <c r="D106" s="54" t="s">
        <v>74</v>
      </c>
      <c r="E106" s="54" t="s">
        <v>208</v>
      </c>
      <c r="F106" s="54">
        <v>2100150006</v>
      </c>
      <c r="G106" s="54">
        <v>2100011501</v>
      </c>
      <c r="H106" s="5" t="s">
        <v>1114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1041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1179</v>
      </c>
      <c r="C107" s="58">
        <v>-150007</v>
      </c>
      <c r="D107" s="54" t="s">
        <v>1187</v>
      </c>
      <c r="E107" s="54" t="s">
        <v>1188</v>
      </c>
      <c r="F107" s="54">
        <v>2100150007</v>
      </c>
      <c r="G107" s="54">
        <v>2100011501</v>
      </c>
      <c r="H107" s="5" t="s">
        <v>1192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1194</v>
      </c>
      <c r="R107" s="54">
        <v>0</v>
      </c>
      <c r="S107" s="54" t="s">
        <v>1187</v>
      </c>
      <c r="T107" s="54">
        <v>1</v>
      </c>
    </row>
    <row r="108" spans="1:21" s="52" customFormat="1" x14ac:dyDescent="0.15">
      <c r="A108" s="54">
        <v>107</v>
      </c>
      <c r="B108" s="7" t="s">
        <v>1189</v>
      </c>
      <c r="C108" s="54">
        <v>-150009</v>
      </c>
      <c r="D108" s="54" t="s">
        <v>74</v>
      </c>
      <c r="E108" s="54" t="s">
        <v>208</v>
      </c>
      <c r="F108" s="54">
        <v>2100150009</v>
      </c>
      <c r="G108" s="54">
        <v>2100011501</v>
      </c>
      <c r="H108" s="5" t="s">
        <v>1193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1195</v>
      </c>
      <c r="R108" s="54">
        <v>0</v>
      </c>
      <c r="S108" s="54" t="s">
        <v>1187</v>
      </c>
      <c r="T108" s="54">
        <v>1</v>
      </c>
    </row>
    <row r="109" spans="1:21" s="52" customFormat="1" x14ac:dyDescent="0.15">
      <c r="A109" s="54">
        <v>108</v>
      </c>
      <c r="B109" s="54" t="s">
        <v>987</v>
      </c>
      <c r="C109" s="58">
        <v>-150102</v>
      </c>
      <c r="D109" s="54" t="s">
        <v>74</v>
      </c>
      <c r="E109" s="54" t="s">
        <v>208</v>
      </c>
      <c r="F109" s="54">
        <v>2100150101</v>
      </c>
      <c r="G109" s="54">
        <v>2100011502</v>
      </c>
      <c r="H109" s="5" t="s">
        <v>1115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1042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-150103</v>
      </c>
      <c r="D110" s="54" t="s">
        <v>74</v>
      </c>
      <c r="E110" s="54" t="s">
        <v>208</v>
      </c>
      <c r="F110" s="54">
        <v>2100150102</v>
      </c>
      <c r="G110" s="54">
        <v>2100011502</v>
      </c>
      <c r="H110" s="5" t="s">
        <v>1116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1043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-150104</v>
      </c>
      <c r="D111" s="54" t="s">
        <v>74</v>
      </c>
      <c r="E111" s="54" t="s">
        <v>208</v>
      </c>
      <c r="F111" s="54">
        <v>2100150103</v>
      </c>
      <c r="G111" s="54">
        <v>2100011502</v>
      </c>
      <c r="H111" s="5" t="s">
        <v>1117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1044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987</v>
      </c>
      <c r="C112" s="58">
        <v>-150105</v>
      </c>
      <c r="D112" s="54" t="s">
        <v>74</v>
      </c>
      <c r="E112" s="54" t="s">
        <v>208</v>
      </c>
      <c r="F112" s="54">
        <v>2100150104</v>
      </c>
      <c r="G112" s="54">
        <v>2100011502</v>
      </c>
      <c r="H112" s="5" t="s">
        <v>1118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1045</v>
      </c>
      <c r="R112" s="54">
        <v>0</v>
      </c>
      <c r="S112" s="54" t="s">
        <v>74</v>
      </c>
      <c r="T112" s="54">
        <v>1</v>
      </c>
      <c r="U112" s="52" t="s">
        <v>962</v>
      </c>
    </row>
    <row r="113" spans="1:21" s="52" customFormat="1" x14ac:dyDescent="0.15">
      <c r="A113" s="54">
        <v>112</v>
      </c>
      <c r="B113" s="54" t="s">
        <v>987</v>
      </c>
      <c r="C113" s="58">
        <v>-150106</v>
      </c>
      <c r="D113" s="54" t="s">
        <v>74</v>
      </c>
      <c r="E113" s="54" t="s">
        <v>208</v>
      </c>
      <c r="F113" s="54">
        <v>2100150105</v>
      </c>
      <c r="G113" s="54">
        <v>2100011502</v>
      </c>
      <c r="H113" s="5" t="s">
        <v>1119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1046</v>
      </c>
      <c r="R113" s="54">
        <v>0</v>
      </c>
      <c r="S113" s="54" t="s">
        <v>74</v>
      </c>
      <c r="T113" s="54">
        <v>1</v>
      </c>
      <c r="U113" s="52" t="s">
        <v>962</v>
      </c>
    </row>
    <row r="114" spans="1:21" s="52" customFormat="1" x14ac:dyDescent="0.15">
      <c r="A114" s="54">
        <v>113</v>
      </c>
      <c r="B114" s="54" t="s">
        <v>987</v>
      </c>
      <c r="C114" s="58">
        <v>-150107</v>
      </c>
      <c r="D114" s="54" t="s">
        <v>74</v>
      </c>
      <c r="E114" s="54" t="s">
        <v>208</v>
      </c>
      <c r="F114" s="54">
        <v>2100150106</v>
      </c>
      <c r="G114" s="54">
        <v>2100011502</v>
      </c>
      <c r="H114" s="5" t="s">
        <v>1120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1047</v>
      </c>
      <c r="R114" s="54">
        <v>0</v>
      </c>
      <c r="S114" s="54" t="s">
        <v>74</v>
      </c>
      <c r="T114" s="54">
        <v>1</v>
      </c>
      <c r="U114" s="52" t="s">
        <v>962</v>
      </c>
    </row>
    <row r="115" spans="1:21" s="52" customFormat="1" x14ac:dyDescent="0.15">
      <c r="A115" s="54">
        <v>114</v>
      </c>
      <c r="B115" s="54" t="s">
        <v>1003</v>
      </c>
      <c r="C115" s="58">
        <v>-160001</v>
      </c>
      <c r="D115" s="54" t="s">
        <v>74</v>
      </c>
      <c r="E115" s="54" t="s">
        <v>208</v>
      </c>
      <c r="F115" s="54">
        <v>2100160001</v>
      </c>
      <c r="G115" s="54">
        <v>2100011601</v>
      </c>
      <c r="H115" s="5" t="s">
        <v>1368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1048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-160002</v>
      </c>
      <c r="D116" s="54" t="s">
        <v>74</v>
      </c>
      <c r="E116" s="54" t="s">
        <v>208</v>
      </c>
      <c r="F116" s="54">
        <v>2100160002</v>
      </c>
      <c r="G116" s="54">
        <v>2100011601</v>
      </c>
      <c r="H116" s="5" t="s">
        <v>1369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1049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-160003</v>
      </c>
      <c r="D117" s="54" t="s">
        <v>74</v>
      </c>
      <c r="E117" s="54" t="s">
        <v>208</v>
      </c>
      <c r="F117" s="54">
        <v>2100160003</v>
      </c>
      <c r="G117" s="54">
        <v>2100011601</v>
      </c>
      <c r="H117" s="5" t="s">
        <v>1375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1050</v>
      </c>
      <c r="R117" s="54">
        <v>0</v>
      </c>
      <c r="S117" s="54" t="s">
        <v>74</v>
      </c>
      <c r="T117" s="54">
        <v>1</v>
      </c>
      <c r="U117" s="84" t="s">
        <v>978</v>
      </c>
    </row>
    <row r="118" spans="1:21" s="52" customFormat="1" x14ac:dyDescent="0.15">
      <c r="A118" s="54">
        <v>117</v>
      </c>
      <c r="B118" s="54" t="s">
        <v>1003</v>
      </c>
      <c r="C118" s="58">
        <v>-160004</v>
      </c>
      <c r="D118" s="54" t="s">
        <v>74</v>
      </c>
      <c r="E118" s="54" t="s">
        <v>208</v>
      </c>
      <c r="F118" s="54">
        <v>2100160004</v>
      </c>
      <c r="G118" s="54">
        <v>2100011601</v>
      </c>
      <c r="H118" s="5" t="s">
        <v>1370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1051</v>
      </c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-160005</v>
      </c>
      <c r="D119" s="54" t="s">
        <v>74</v>
      </c>
      <c r="E119" s="54" t="s">
        <v>208</v>
      </c>
      <c r="F119" s="54">
        <v>2100160005</v>
      </c>
      <c r="G119" s="54">
        <v>2100011601</v>
      </c>
      <c r="H119" s="5" t="s">
        <v>1371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1052</v>
      </c>
      <c r="R119" s="54">
        <v>0</v>
      </c>
      <c r="S119" s="54" t="s">
        <v>74</v>
      </c>
      <c r="T119" s="54">
        <v>1</v>
      </c>
      <c r="U119" s="84" t="s">
        <v>978</v>
      </c>
    </row>
    <row r="120" spans="1:21" s="52" customFormat="1" x14ac:dyDescent="0.15">
      <c r="A120" s="54">
        <v>119</v>
      </c>
      <c r="B120" s="54" t="s">
        <v>1003</v>
      </c>
      <c r="C120" s="58">
        <v>-160007</v>
      </c>
      <c r="D120" s="54" t="s">
        <v>74</v>
      </c>
      <c r="E120" s="54" t="s">
        <v>208</v>
      </c>
      <c r="F120" s="54">
        <v>2100160007</v>
      </c>
      <c r="G120" s="54">
        <v>2100011601</v>
      </c>
      <c r="H120" s="5" t="s">
        <v>1367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74</v>
      </c>
      <c r="T120" s="54">
        <v>1</v>
      </c>
      <c r="U120" s="84" t="s">
        <v>1349</v>
      </c>
    </row>
    <row r="121" spans="1:21" s="52" customFormat="1" x14ac:dyDescent="0.15">
      <c r="A121" s="54">
        <v>120</v>
      </c>
      <c r="B121" s="54" t="s">
        <v>1003</v>
      </c>
      <c r="C121" s="58">
        <v>-160008</v>
      </c>
      <c r="D121" s="54" t="s">
        <v>74</v>
      </c>
      <c r="E121" s="54" t="s">
        <v>208</v>
      </c>
      <c r="F121" s="54">
        <v>2100160008</v>
      </c>
      <c r="G121" s="54">
        <v>2100011601</v>
      </c>
      <c r="H121" s="5" t="s">
        <v>1434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74</v>
      </c>
      <c r="T121" s="54">
        <v>1</v>
      </c>
      <c r="U121" s="84" t="s">
        <v>978</v>
      </c>
    </row>
    <row r="122" spans="1:21" s="52" customFormat="1" x14ac:dyDescent="0.15">
      <c r="A122" s="54">
        <v>121</v>
      </c>
      <c r="B122" s="54" t="s">
        <v>1003</v>
      </c>
      <c r="C122" s="58">
        <v>-160009</v>
      </c>
      <c r="D122" s="54" t="s">
        <v>74</v>
      </c>
      <c r="E122" s="54" t="s">
        <v>208</v>
      </c>
      <c r="F122" s="54">
        <v>2100160009</v>
      </c>
      <c r="G122" s="54">
        <v>2100011601</v>
      </c>
      <c r="H122" s="5" t="s">
        <v>1443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74</v>
      </c>
      <c r="T122" s="54">
        <v>1</v>
      </c>
      <c r="U122" s="84" t="s">
        <v>1442</v>
      </c>
    </row>
    <row r="123" spans="1:21" s="52" customFormat="1" x14ac:dyDescent="0.15">
      <c r="A123" s="54">
        <v>122</v>
      </c>
      <c r="B123" s="54" t="s">
        <v>1003</v>
      </c>
      <c r="C123" s="58">
        <v>-160010</v>
      </c>
      <c r="D123" s="54" t="s">
        <v>74</v>
      </c>
      <c r="E123" s="54" t="s">
        <v>208</v>
      </c>
      <c r="F123" s="54">
        <v>2100160010</v>
      </c>
      <c r="G123" s="54">
        <v>2100011601</v>
      </c>
      <c r="H123" s="5" t="s">
        <v>1444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74</v>
      </c>
      <c r="T123" s="54">
        <v>1</v>
      </c>
      <c r="U123" s="84" t="s">
        <v>1442</v>
      </c>
    </row>
    <row r="124" spans="1:21" s="52" customFormat="1" x14ac:dyDescent="0.15">
      <c r="A124" s="54">
        <v>123</v>
      </c>
      <c r="B124" s="54" t="s">
        <v>1003</v>
      </c>
      <c r="C124" s="58">
        <v>-160101</v>
      </c>
      <c r="D124" s="54" t="s">
        <v>74</v>
      </c>
      <c r="E124" s="54" t="s">
        <v>208</v>
      </c>
      <c r="F124" s="54">
        <v>2100160101</v>
      </c>
      <c r="G124" s="54">
        <v>2100011602</v>
      </c>
      <c r="H124" s="5" t="s">
        <v>1372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/>
      <c r="R124" s="54">
        <v>0</v>
      </c>
      <c r="S124" s="54" t="s">
        <v>74</v>
      </c>
      <c r="T124" s="54">
        <v>1</v>
      </c>
      <c r="U124" s="84" t="s">
        <v>1355</v>
      </c>
    </row>
    <row r="125" spans="1:21" s="52" customFormat="1" x14ac:dyDescent="0.15">
      <c r="A125" s="54">
        <v>124</v>
      </c>
      <c r="B125" s="54" t="s">
        <v>1003</v>
      </c>
      <c r="C125" s="58">
        <v>-160102</v>
      </c>
      <c r="D125" s="54" t="s">
        <v>74</v>
      </c>
      <c r="E125" s="54" t="s">
        <v>208</v>
      </c>
      <c r="F125" s="54">
        <v>2100160102</v>
      </c>
      <c r="G125" s="54">
        <v>2100011602</v>
      </c>
      <c r="H125" s="5" t="s">
        <v>1373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/>
      <c r="R125" s="54">
        <v>0</v>
      </c>
      <c r="S125" s="54" t="s">
        <v>74</v>
      </c>
      <c r="T125" s="54">
        <v>1</v>
      </c>
      <c r="U125" s="84" t="s">
        <v>1355</v>
      </c>
    </row>
    <row r="126" spans="1:21" s="52" customFormat="1" x14ac:dyDescent="0.15">
      <c r="A126" s="54">
        <v>125</v>
      </c>
      <c r="B126" s="54" t="s">
        <v>1003</v>
      </c>
      <c r="C126" s="58">
        <v>-160103</v>
      </c>
      <c r="D126" s="54" t="s">
        <v>74</v>
      </c>
      <c r="E126" s="54" t="s">
        <v>208</v>
      </c>
      <c r="F126" s="54">
        <v>2100160103</v>
      </c>
      <c r="G126" s="54">
        <v>2100011602</v>
      </c>
      <c r="H126" s="5" t="s">
        <v>1374</v>
      </c>
      <c r="I126" s="5"/>
      <c r="J126" s="5"/>
      <c r="K126" s="5"/>
      <c r="L126" s="54">
        <v>1</v>
      </c>
      <c r="M126" s="54">
        <v>0</v>
      </c>
      <c r="N126" s="54">
        <v>2</v>
      </c>
      <c r="O126" s="54">
        <v>2</v>
      </c>
      <c r="P126" s="54">
        <v>3</v>
      </c>
      <c r="Q126" s="54"/>
      <c r="R126" s="54">
        <v>0</v>
      </c>
      <c r="S126" s="54" t="s">
        <v>74</v>
      </c>
      <c r="T126" s="54">
        <v>1</v>
      </c>
      <c r="U126" s="84" t="s">
        <v>1355</v>
      </c>
    </row>
    <row r="127" spans="1:21" s="52" customFormat="1" x14ac:dyDescent="0.15">
      <c r="A127" s="54">
        <v>126</v>
      </c>
      <c r="B127" s="54" t="s">
        <v>1003</v>
      </c>
      <c r="C127" s="58">
        <v>-160104</v>
      </c>
      <c r="D127" s="54" t="s">
        <v>74</v>
      </c>
      <c r="E127" s="54" t="s">
        <v>208</v>
      </c>
      <c r="F127" s="54">
        <v>2100160104</v>
      </c>
      <c r="G127" s="54">
        <v>2100011602</v>
      </c>
      <c r="H127" s="5" t="s">
        <v>1376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/>
      <c r="R127" s="54">
        <v>0</v>
      </c>
      <c r="S127" s="54" t="s">
        <v>74</v>
      </c>
      <c r="T127" s="54">
        <v>1</v>
      </c>
      <c r="U127" s="84" t="s">
        <v>1355</v>
      </c>
    </row>
    <row r="128" spans="1:21" s="52" customFormat="1" x14ac:dyDescent="0.15">
      <c r="A128" s="54">
        <v>127</v>
      </c>
      <c r="B128" s="54" t="s">
        <v>1003</v>
      </c>
      <c r="C128" s="58">
        <v>-160105</v>
      </c>
      <c r="D128" s="54" t="s">
        <v>74</v>
      </c>
      <c r="E128" s="54" t="s">
        <v>208</v>
      </c>
      <c r="F128" s="54">
        <v>2100160105</v>
      </c>
      <c r="G128" s="54">
        <v>2100011602</v>
      </c>
      <c r="H128" s="5" t="s">
        <v>1377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/>
      <c r="R128" s="54">
        <v>0</v>
      </c>
      <c r="S128" s="54" t="s">
        <v>74</v>
      </c>
      <c r="T128" s="54">
        <v>1</v>
      </c>
      <c r="U128" s="84" t="s">
        <v>1355</v>
      </c>
    </row>
    <row r="129" spans="1:21" s="52" customFormat="1" x14ac:dyDescent="0.15">
      <c r="A129" s="54">
        <v>128</v>
      </c>
      <c r="B129" s="54" t="s">
        <v>1003</v>
      </c>
      <c r="C129" s="58">
        <v>-160106</v>
      </c>
      <c r="D129" s="54" t="s">
        <v>74</v>
      </c>
      <c r="E129" s="54" t="s">
        <v>208</v>
      </c>
      <c r="F129" s="54">
        <v>2100160106</v>
      </c>
      <c r="G129" s="54">
        <v>2100011602</v>
      </c>
      <c r="H129" s="5" t="s">
        <v>1121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/>
      <c r="R129" s="54">
        <v>0</v>
      </c>
      <c r="S129" s="54" t="s">
        <v>74</v>
      </c>
      <c r="T129" s="54">
        <v>1</v>
      </c>
      <c r="U129" s="84" t="s">
        <v>1355</v>
      </c>
    </row>
    <row r="130" spans="1:21" s="52" customFormat="1" x14ac:dyDescent="0.15">
      <c r="A130" s="54">
        <v>129</v>
      </c>
      <c r="B130" s="54" t="s">
        <v>1016</v>
      </c>
      <c r="C130" s="58">
        <v>-170001</v>
      </c>
      <c r="D130" s="54" t="s">
        <v>74</v>
      </c>
      <c r="E130" s="54" t="s">
        <v>208</v>
      </c>
      <c r="F130" s="54">
        <v>2100170001</v>
      </c>
      <c r="G130" s="54">
        <v>2100011701</v>
      </c>
      <c r="H130" s="5" t="s">
        <v>1122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1</v>
      </c>
      <c r="Q130" s="54" t="s">
        <v>1053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1016</v>
      </c>
      <c r="C131" s="58">
        <v>-170002</v>
      </c>
      <c r="D131" s="54" t="s">
        <v>74</v>
      </c>
      <c r="E131" s="54" t="s">
        <v>208</v>
      </c>
      <c r="F131" s="54">
        <v>2100170002</v>
      </c>
      <c r="G131" s="54">
        <v>2100011701</v>
      </c>
      <c r="H131" s="5" t="s">
        <v>1123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2</v>
      </c>
      <c r="Q131" s="54" t="s">
        <v>1054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1016</v>
      </c>
      <c r="C132" s="58">
        <v>-170003</v>
      </c>
      <c r="D132" s="54" t="s">
        <v>74</v>
      </c>
      <c r="E132" s="54" t="s">
        <v>208</v>
      </c>
      <c r="F132" s="54">
        <v>2100170003</v>
      </c>
      <c r="G132" s="54">
        <v>2100011701</v>
      </c>
      <c r="H132" s="5" t="s">
        <v>1124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3</v>
      </c>
      <c r="Q132" s="54" t="s">
        <v>1055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1016</v>
      </c>
      <c r="C133" s="58">
        <v>-170004</v>
      </c>
      <c r="D133" s="54" t="s">
        <v>74</v>
      </c>
      <c r="E133" s="54" t="s">
        <v>208</v>
      </c>
      <c r="F133" s="54">
        <v>2100170004</v>
      </c>
      <c r="G133" s="54">
        <v>2100011701</v>
      </c>
      <c r="H133" s="5" t="s">
        <v>1125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4</v>
      </c>
      <c r="Q133" s="54" t="s">
        <v>1056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54" t="s">
        <v>1026</v>
      </c>
      <c r="C134" s="58">
        <v>-170005</v>
      </c>
      <c r="D134" s="54" t="s">
        <v>74</v>
      </c>
      <c r="E134" s="54" t="s">
        <v>208</v>
      </c>
      <c r="F134" s="54">
        <v>2100170005</v>
      </c>
      <c r="G134" s="54">
        <v>2100011701</v>
      </c>
      <c r="H134" s="5" t="s">
        <v>1126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5</v>
      </c>
      <c r="Q134" s="54" t="s">
        <v>1057</v>
      </c>
      <c r="R134" s="54">
        <v>0</v>
      </c>
      <c r="S134" s="54" t="s">
        <v>74</v>
      </c>
      <c r="T134" s="54">
        <v>1</v>
      </c>
      <c r="U134" s="84" t="s">
        <v>1018</v>
      </c>
    </row>
    <row r="135" spans="1:21" s="52" customFormat="1" x14ac:dyDescent="0.15">
      <c r="A135" s="54">
        <v>134</v>
      </c>
      <c r="B135" s="54" t="s">
        <v>1029</v>
      </c>
      <c r="C135" s="58">
        <v>-170006</v>
      </c>
      <c r="D135" s="54" t="s">
        <v>74</v>
      </c>
      <c r="E135" s="54" t="s">
        <v>208</v>
      </c>
      <c r="F135" s="54">
        <v>2100170006</v>
      </c>
      <c r="G135" s="54">
        <v>2100011701</v>
      </c>
      <c r="H135" s="5" t="s">
        <v>1127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2</v>
      </c>
      <c r="P135" s="54">
        <v>6</v>
      </c>
      <c r="Q135" s="54" t="s">
        <v>1058</v>
      </c>
      <c r="R135" s="54">
        <v>0</v>
      </c>
      <c r="S135" s="54" t="s">
        <v>74</v>
      </c>
      <c r="T135" s="54">
        <v>1</v>
      </c>
      <c r="U135" s="84" t="s">
        <v>1018</v>
      </c>
    </row>
    <row r="136" spans="1:21" s="52" customFormat="1" x14ac:dyDescent="0.15">
      <c r="A136" s="54">
        <v>135</v>
      </c>
      <c r="B136" s="54" t="s">
        <v>1029</v>
      </c>
      <c r="C136" s="58">
        <v>-170007</v>
      </c>
      <c r="D136" s="54" t="s">
        <v>74</v>
      </c>
      <c r="E136" s="54" t="s">
        <v>208</v>
      </c>
      <c r="F136" s="54">
        <v>2100170007</v>
      </c>
      <c r="G136" s="54">
        <v>2100011701</v>
      </c>
      <c r="H136" s="5" t="s">
        <v>1128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2</v>
      </c>
      <c r="P136" s="54">
        <v>7</v>
      </c>
      <c r="Q136" s="54" t="s">
        <v>1059</v>
      </c>
      <c r="R136" s="54">
        <v>0</v>
      </c>
      <c r="S136" s="54" t="s">
        <v>74</v>
      </c>
      <c r="T136" s="54">
        <v>1</v>
      </c>
      <c r="U136" s="84" t="s">
        <v>1018</v>
      </c>
    </row>
    <row r="137" spans="1:21" s="52" customFormat="1" x14ac:dyDescent="0.15">
      <c r="A137" s="54">
        <v>136</v>
      </c>
      <c r="B137" s="7" t="s">
        <v>621</v>
      </c>
      <c r="C137" s="54">
        <v>-60016</v>
      </c>
      <c r="D137" s="54" t="s">
        <v>74</v>
      </c>
      <c r="E137" s="54" t="s">
        <v>418</v>
      </c>
      <c r="F137" s="54">
        <v>2100060015</v>
      </c>
      <c r="G137" s="54">
        <v>2100060001</v>
      </c>
      <c r="H137" s="5" t="s">
        <v>786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2</v>
      </c>
      <c r="P137" s="54">
        <v>75</v>
      </c>
      <c r="Q137" s="54" t="s">
        <v>524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-60017</v>
      </c>
      <c r="D138" s="54" t="s">
        <v>74</v>
      </c>
      <c r="E138" s="54" t="s">
        <v>418</v>
      </c>
      <c r="F138" s="54">
        <v>2100060016</v>
      </c>
      <c r="G138" s="54">
        <v>2100060001</v>
      </c>
      <c r="H138" s="5" t="s">
        <v>1238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41</v>
      </c>
      <c r="Q138" s="54" t="s">
        <v>1239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-60018</v>
      </c>
      <c r="D139" s="54" t="s">
        <v>74</v>
      </c>
      <c r="E139" s="54" t="s">
        <v>418</v>
      </c>
      <c r="F139" s="54">
        <v>2100060017</v>
      </c>
      <c r="G139" s="54">
        <v>2100060001</v>
      </c>
      <c r="H139" s="5" t="s">
        <v>1240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42</v>
      </c>
      <c r="Q139" s="54" t="s">
        <v>1241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-60019</v>
      </c>
      <c r="D140" s="54" t="s">
        <v>74</v>
      </c>
      <c r="E140" s="54" t="s">
        <v>418</v>
      </c>
      <c r="F140" s="54">
        <v>2100060018</v>
      </c>
      <c r="G140" s="54">
        <v>2100060001</v>
      </c>
      <c r="H140" s="5" t="s">
        <v>1242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43</v>
      </c>
      <c r="Q140" s="54" t="s">
        <v>1243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-60020</v>
      </c>
      <c r="D141" s="54" t="s">
        <v>74</v>
      </c>
      <c r="E141" s="54" t="s">
        <v>418</v>
      </c>
      <c r="F141" s="54">
        <v>2100060019</v>
      </c>
      <c r="G141" s="54">
        <v>2100060001</v>
      </c>
      <c r="H141" s="5" t="s">
        <v>1244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44</v>
      </c>
      <c r="Q141" s="54" t="s">
        <v>1245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-60021</v>
      </c>
      <c r="D142" s="54" t="s">
        <v>74</v>
      </c>
      <c r="E142" s="54" t="s">
        <v>418</v>
      </c>
      <c r="F142" s="54">
        <v>2100060020</v>
      </c>
      <c r="G142" s="54">
        <v>2100060001</v>
      </c>
      <c r="H142" s="5" t="s">
        <v>1246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45</v>
      </c>
      <c r="Q142" s="54" t="s">
        <v>1247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621</v>
      </c>
      <c r="C143" s="54">
        <v>-60022</v>
      </c>
      <c r="D143" s="54" t="s">
        <v>74</v>
      </c>
      <c r="E143" s="54" t="s">
        <v>418</v>
      </c>
      <c r="F143" s="54">
        <v>2100060021</v>
      </c>
      <c r="G143" s="54">
        <v>2100060001</v>
      </c>
      <c r="H143" s="5" t="s">
        <v>1248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46</v>
      </c>
      <c r="Q143" s="54" t="s">
        <v>1249</v>
      </c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621</v>
      </c>
      <c r="C144" s="54">
        <v>-60023</v>
      </c>
      <c r="D144" s="54" t="s">
        <v>74</v>
      </c>
      <c r="E144" s="54" t="s">
        <v>418</v>
      </c>
      <c r="F144" s="54">
        <v>2100060022</v>
      </c>
      <c r="G144" s="54">
        <v>2100060001</v>
      </c>
      <c r="H144" s="5" t="s">
        <v>774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2</v>
      </c>
      <c r="P144" s="54">
        <v>55</v>
      </c>
      <c r="Q144" s="54" t="s">
        <v>427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621</v>
      </c>
      <c r="C145" s="54">
        <v>-60024</v>
      </c>
      <c r="D145" s="54" t="s">
        <v>74</v>
      </c>
      <c r="E145" s="54" t="s">
        <v>418</v>
      </c>
      <c r="F145" s="54">
        <v>2100060023</v>
      </c>
      <c r="G145" s="54">
        <v>2100060001</v>
      </c>
      <c r="H145" s="5" t="s">
        <v>775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2</v>
      </c>
      <c r="P145" s="54">
        <v>56</v>
      </c>
      <c r="Q145" s="54" t="s">
        <v>344</v>
      </c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-311</v>
      </c>
      <c r="D146" s="54" t="s">
        <v>74</v>
      </c>
      <c r="E146" s="54" t="s">
        <v>1396</v>
      </c>
      <c r="F146" s="54">
        <v>2100000311</v>
      </c>
      <c r="G146" s="54">
        <v>2100000003</v>
      </c>
      <c r="H146" s="55" t="s">
        <v>1398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30</v>
      </c>
      <c r="Q146" s="54" t="s">
        <v>1397</v>
      </c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-221</v>
      </c>
      <c r="D147" s="54" t="s">
        <v>74</v>
      </c>
      <c r="E147" s="54" t="s">
        <v>77</v>
      </c>
      <c r="F147" s="54">
        <v>2100000221</v>
      </c>
      <c r="G147" s="54">
        <v>2100000002</v>
      </c>
      <c r="H147" s="5" t="s">
        <v>1412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21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-222</v>
      </c>
      <c r="D148" s="54" t="s">
        <v>74</v>
      </c>
      <c r="E148" s="54" t="s">
        <v>77</v>
      </c>
      <c r="F148" s="54">
        <v>2100000222</v>
      </c>
      <c r="G148" s="54">
        <v>2100000002</v>
      </c>
      <c r="H148" s="5" t="s">
        <v>1413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22</v>
      </c>
      <c r="Q148" s="54"/>
      <c r="R148" s="54">
        <v>0</v>
      </c>
      <c r="S148" s="54" t="s">
        <v>74</v>
      </c>
      <c r="T148" s="54">
        <v>1</v>
      </c>
    </row>
    <row r="149" spans="1:20" s="52" customFormat="1" x14ac:dyDescent="0.15">
      <c r="A149" s="54">
        <v>148</v>
      </c>
      <c r="B149" s="7" t="s">
        <v>164</v>
      </c>
      <c r="C149" s="54">
        <v>-312</v>
      </c>
      <c r="D149" s="54" t="s">
        <v>74</v>
      </c>
      <c r="E149" s="54" t="s">
        <v>1414</v>
      </c>
      <c r="F149" s="54">
        <v>2100000312</v>
      </c>
      <c r="G149" s="54">
        <v>2100000003</v>
      </c>
      <c r="H149" s="5" t="s">
        <v>1556</v>
      </c>
      <c r="I149" s="5"/>
      <c r="J149" s="5"/>
      <c r="K149" s="5"/>
      <c r="L149" s="54">
        <v>1</v>
      </c>
      <c r="M149" s="54">
        <v>0</v>
      </c>
      <c r="N149" s="54">
        <v>1</v>
      </c>
      <c r="O149" s="54">
        <v>1</v>
      </c>
      <c r="P149" s="54">
        <v>40</v>
      </c>
      <c r="Q149" s="54"/>
      <c r="R149" s="54">
        <v>0</v>
      </c>
      <c r="S149" s="54" t="s">
        <v>74</v>
      </c>
      <c r="T149" s="54">
        <v>1</v>
      </c>
    </row>
    <row r="150" spans="1:20" s="52" customFormat="1" x14ac:dyDescent="0.15">
      <c r="A150" s="54">
        <v>149</v>
      </c>
      <c r="B150" s="7" t="s">
        <v>164</v>
      </c>
      <c r="C150" s="54">
        <v>-313</v>
      </c>
      <c r="D150" s="54" t="s">
        <v>74</v>
      </c>
      <c r="E150" s="54" t="s">
        <v>1414</v>
      </c>
      <c r="F150" s="54">
        <v>2100000313</v>
      </c>
      <c r="G150" s="54">
        <v>2100000003</v>
      </c>
      <c r="H150" s="5" t="s">
        <v>1429</v>
      </c>
      <c r="I150" s="5"/>
      <c r="J150" s="5"/>
      <c r="K150" s="5"/>
      <c r="L150" s="54">
        <v>1</v>
      </c>
      <c r="M150" s="54">
        <v>0</v>
      </c>
      <c r="N150" s="54">
        <v>1</v>
      </c>
      <c r="O150" s="54">
        <v>1</v>
      </c>
      <c r="P150" s="54">
        <v>55</v>
      </c>
      <c r="Q150" s="54"/>
      <c r="R150" s="54">
        <v>0</v>
      </c>
      <c r="S150" s="54" t="s">
        <v>74</v>
      </c>
      <c r="T150" s="54">
        <v>1</v>
      </c>
    </row>
    <row r="151" spans="1:20" s="53" customFormat="1" x14ac:dyDescent="0.15">
      <c r="A151" s="54">
        <v>150</v>
      </c>
      <c r="B151" s="115" t="s">
        <v>164</v>
      </c>
      <c r="C151" s="115">
        <v>-299</v>
      </c>
      <c r="D151" s="54" t="s">
        <v>74</v>
      </c>
      <c r="E151" s="54" t="s">
        <v>53</v>
      </c>
      <c r="F151" s="115">
        <v>2100000299</v>
      </c>
      <c r="G151" s="115">
        <v>2100000002</v>
      </c>
      <c r="H151" s="115" t="s">
        <v>1793</v>
      </c>
      <c r="I151" s="115"/>
      <c r="J151" s="115"/>
      <c r="K151" s="115"/>
      <c r="L151" s="54">
        <v>1</v>
      </c>
      <c r="M151" s="54">
        <v>0</v>
      </c>
      <c r="N151" s="54">
        <v>1</v>
      </c>
      <c r="O151" s="54">
        <v>1</v>
      </c>
      <c r="P151" s="115">
        <v>50</v>
      </c>
      <c r="Q151" s="115"/>
      <c r="R151" s="115">
        <v>0</v>
      </c>
      <c r="S151" s="54" t="s">
        <v>74</v>
      </c>
      <c r="T151" s="54">
        <v>1</v>
      </c>
    </row>
    <row r="152" spans="1:20" s="52" customFormat="1" x14ac:dyDescent="0.15">
      <c r="A152" s="54">
        <v>151</v>
      </c>
      <c r="B152" s="7" t="s">
        <v>1805</v>
      </c>
      <c r="C152" s="54">
        <v>-40707</v>
      </c>
      <c r="D152" s="54" t="s">
        <v>74</v>
      </c>
      <c r="E152" s="54" t="s">
        <v>208</v>
      </c>
      <c r="F152" s="54">
        <v>2100040707</v>
      </c>
      <c r="G152" s="54">
        <v>2100020000</v>
      </c>
      <c r="H152" s="5" t="s">
        <v>1825</v>
      </c>
      <c r="I152" s="5"/>
      <c r="J152" s="5"/>
      <c r="K152" s="5"/>
      <c r="L152" s="54">
        <v>1</v>
      </c>
      <c r="M152" s="54">
        <v>0</v>
      </c>
      <c r="N152" s="54">
        <v>1</v>
      </c>
      <c r="O152" s="54">
        <v>1</v>
      </c>
      <c r="P152" s="54">
        <v>290</v>
      </c>
      <c r="Q152" s="54" t="s">
        <v>1826</v>
      </c>
      <c r="R152" s="54">
        <v>0</v>
      </c>
      <c r="S152" s="54" t="s">
        <v>74</v>
      </c>
      <c r="T152" s="54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1645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1319</v>
      </c>
      <c r="H5" s="13" t="s">
        <v>105</v>
      </c>
      <c r="I5" s="54" t="s">
        <v>1320</v>
      </c>
      <c r="J5" s="15" t="s">
        <v>104</v>
      </c>
      <c r="K5" s="54" t="s">
        <v>1320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1382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1378</v>
      </c>
      <c r="H36" s="51" t="s">
        <v>105</v>
      </c>
      <c r="I36" s="54" t="s">
        <v>1383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1379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1380</v>
      </c>
      <c r="H37" s="51" t="s">
        <v>105</v>
      </c>
      <c r="I37" s="54" t="s">
        <v>1384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1381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1445</v>
      </c>
      <c r="E38" s="54" t="s">
        <v>1446</v>
      </c>
      <c r="F38" s="54">
        <v>-101604</v>
      </c>
      <c r="G38" s="54" t="s">
        <v>1447</v>
      </c>
      <c r="H38" s="51" t="s">
        <v>1448</v>
      </c>
      <c r="I38" s="54" t="s">
        <v>1450</v>
      </c>
      <c r="J38" s="80" t="s">
        <v>104</v>
      </c>
      <c r="K38" s="54"/>
      <c r="L38" s="54" t="s">
        <v>1449</v>
      </c>
      <c r="M38" s="54" t="s">
        <v>74</v>
      </c>
      <c r="N38" s="54">
        <v>1</v>
      </c>
      <c r="O38" s="52" t="s">
        <v>1381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1658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1297</v>
      </c>
      <c r="H44" s="51" t="s">
        <v>490</v>
      </c>
      <c r="I44" s="54" t="s">
        <v>1298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5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x14ac:dyDescent="0.15">
      <c r="A19" s="55">
        <v>18</v>
      </c>
      <c r="B19" s="51" t="s">
        <v>164</v>
      </c>
      <c r="C19" s="55">
        <v>-401</v>
      </c>
      <c r="D19" s="55" t="s">
        <v>74</v>
      </c>
      <c r="E19" s="55" t="s">
        <v>208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792</v>
      </c>
      <c r="K19" s="55">
        <v>0</v>
      </c>
      <c r="L19" s="55" t="s">
        <v>74</v>
      </c>
      <c r="M19" s="55">
        <v>1</v>
      </c>
    </row>
    <row r="20" spans="1:13" x14ac:dyDescent="0.15">
      <c r="A20" s="55">
        <v>19</v>
      </c>
      <c r="B20" s="51" t="s">
        <v>164</v>
      </c>
      <c r="C20" s="55">
        <v>-402</v>
      </c>
      <c r="D20" s="55" t="s">
        <v>74</v>
      </c>
      <c r="E20" s="55" t="s">
        <v>208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792</v>
      </c>
      <c r="K20" s="55">
        <v>0</v>
      </c>
      <c r="L20" s="55" t="s">
        <v>74</v>
      </c>
      <c r="M20" s="55">
        <v>1</v>
      </c>
    </row>
    <row r="21" spans="1:13" x14ac:dyDescent="0.15">
      <c r="A21" s="55">
        <v>20</v>
      </c>
      <c r="B21" s="51" t="s">
        <v>164</v>
      </c>
      <c r="C21" s="55">
        <v>-403</v>
      </c>
      <c r="D21" s="55" t="s">
        <v>74</v>
      </c>
      <c r="E21" s="55" t="s">
        <v>208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792</v>
      </c>
      <c r="K21" s="55">
        <v>0</v>
      </c>
      <c r="L21" s="55" t="s">
        <v>74</v>
      </c>
      <c r="M21" s="55">
        <v>1</v>
      </c>
    </row>
    <row r="22" spans="1:13" x14ac:dyDescent="0.15">
      <c r="A22" s="55">
        <v>21</v>
      </c>
      <c r="B22" s="51" t="s">
        <v>164</v>
      </c>
      <c r="C22" s="55">
        <v>-501</v>
      </c>
      <c r="D22" s="55" t="s">
        <v>74</v>
      </c>
      <c r="E22" s="55" t="s">
        <v>208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792</v>
      </c>
      <c r="K22" s="55">
        <v>1</v>
      </c>
      <c r="L22" s="55" t="s">
        <v>74</v>
      </c>
      <c r="M22" s="55">
        <v>1</v>
      </c>
    </row>
    <row r="23" spans="1:13" x14ac:dyDescent="0.15">
      <c r="A23" s="55">
        <v>22</v>
      </c>
      <c r="B23" s="51" t="s">
        <v>164</v>
      </c>
      <c r="C23" s="55">
        <v>-502</v>
      </c>
      <c r="D23" s="55" t="s">
        <v>74</v>
      </c>
      <c r="E23" s="55" t="s">
        <v>208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792</v>
      </c>
      <c r="K23" s="55">
        <v>1</v>
      </c>
      <c r="L23" s="55" t="s">
        <v>74</v>
      </c>
      <c r="M23" s="55">
        <v>1</v>
      </c>
    </row>
    <row r="24" spans="1:13" x14ac:dyDescent="0.15">
      <c r="A24" s="55">
        <v>23</v>
      </c>
      <c r="B24" s="51" t="s">
        <v>164</v>
      </c>
      <c r="C24" s="55">
        <v>-503</v>
      </c>
      <c r="D24" s="55" t="s">
        <v>74</v>
      </c>
      <c r="E24" s="55" t="s">
        <v>208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792</v>
      </c>
      <c r="K24" s="55">
        <v>1</v>
      </c>
      <c r="L24" s="55" t="s">
        <v>74</v>
      </c>
      <c r="M24" s="55">
        <v>1</v>
      </c>
    </row>
    <row r="25" spans="1:13" x14ac:dyDescent="0.15">
      <c r="A25" s="55">
        <v>24</v>
      </c>
      <c r="B25" s="55" t="s">
        <v>376</v>
      </c>
      <c r="C25" s="55">
        <v>-20103</v>
      </c>
      <c r="D25" s="55" t="s">
        <v>74</v>
      </c>
      <c r="E25" s="55" t="s">
        <v>208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792</v>
      </c>
      <c r="K25" s="55">
        <v>0</v>
      </c>
      <c r="L25" s="55" t="s">
        <v>74</v>
      </c>
      <c r="M25" s="55">
        <v>1</v>
      </c>
    </row>
    <row r="26" spans="1:13" x14ac:dyDescent="0.15">
      <c r="A26" s="55">
        <v>25</v>
      </c>
      <c r="B26" s="55" t="s">
        <v>209</v>
      </c>
      <c r="C26" s="55">
        <v>-20104</v>
      </c>
      <c r="D26" s="55" t="s">
        <v>74</v>
      </c>
      <c r="E26" s="55" t="s">
        <v>208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792</v>
      </c>
      <c r="K26" s="55">
        <v>0</v>
      </c>
      <c r="L26" s="55" t="s">
        <v>74</v>
      </c>
      <c r="M26" s="55">
        <v>1</v>
      </c>
    </row>
    <row r="27" spans="1:13" x14ac:dyDescent="0.15">
      <c r="A27" s="55">
        <v>26</v>
      </c>
      <c r="B27" s="55" t="s">
        <v>209</v>
      </c>
      <c r="C27" s="55">
        <v>-20105</v>
      </c>
      <c r="D27" s="55" t="s">
        <v>74</v>
      </c>
      <c r="E27" s="55" t="s">
        <v>208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x14ac:dyDescent="0.15">
      <c r="A28" s="55">
        <v>27</v>
      </c>
      <c r="B28" s="55" t="s">
        <v>209</v>
      </c>
      <c r="C28" s="55">
        <v>-20106</v>
      </c>
      <c r="D28" s="55" t="s">
        <v>74</v>
      </c>
      <c r="E28" s="55" t="s">
        <v>208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792</v>
      </c>
      <c r="K28" s="55">
        <v>1</v>
      </c>
      <c r="L28" s="55" t="s">
        <v>74</v>
      </c>
      <c r="M28" s="55">
        <v>1</v>
      </c>
    </row>
    <row r="29" spans="1:13" x14ac:dyDescent="0.15">
      <c r="A29" s="55">
        <v>28</v>
      </c>
      <c r="B29" s="55" t="s">
        <v>209</v>
      </c>
      <c r="C29" s="55">
        <v>-20107</v>
      </c>
      <c r="D29" s="55" t="s">
        <v>74</v>
      </c>
      <c r="E29" s="55" t="s">
        <v>208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792</v>
      </c>
      <c r="K29" s="55">
        <v>1</v>
      </c>
      <c r="L29" s="55" t="s">
        <v>74</v>
      </c>
      <c r="M29" s="55">
        <v>1</v>
      </c>
    </row>
    <row r="30" spans="1:13" x14ac:dyDescent="0.15">
      <c r="A30" s="55">
        <v>29</v>
      </c>
      <c r="B30" s="55" t="s">
        <v>209</v>
      </c>
      <c r="C30" s="55">
        <v>-20110</v>
      </c>
      <c r="D30" s="55" t="s">
        <v>74</v>
      </c>
      <c r="E30" s="55" t="s">
        <v>208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x14ac:dyDescent="0.15">
      <c r="A31" s="55">
        <v>30</v>
      </c>
      <c r="B31" s="55" t="s">
        <v>209</v>
      </c>
      <c r="C31" s="55">
        <v>-20109</v>
      </c>
      <c r="D31" s="55" t="s">
        <v>74</v>
      </c>
      <c r="E31" s="55" t="s">
        <v>208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x14ac:dyDescent="0.15">
      <c r="A32" s="55">
        <v>31</v>
      </c>
      <c r="B32" s="55" t="s">
        <v>209</v>
      </c>
      <c r="C32" s="55">
        <v>-20111</v>
      </c>
      <c r="D32" s="55" t="s">
        <v>74</v>
      </c>
      <c r="E32" s="55" t="s">
        <v>208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x14ac:dyDescent="0.15">
      <c r="A33" s="55">
        <v>32</v>
      </c>
      <c r="B33" s="55" t="s">
        <v>209</v>
      </c>
      <c r="C33" s="55">
        <v>-20112</v>
      </c>
      <c r="D33" s="55" t="s">
        <v>74</v>
      </c>
      <c r="E33" s="55" t="s">
        <v>208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x14ac:dyDescent="0.15">
      <c r="A34" s="55">
        <v>33</v>
      </c>
      <c r="B34" s="55" t="s">
        <v>209</v>
      </c>
      <c r="C34" s="55">
        <v>-20113</v>
      </c>
      <c r="D34" s="55" t="s">
        <v>74</v>
      </c>
      <c r="E34" s="55" t="s">
        <v>208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x14ac:dyDescent="0.15">
      <c r="A35" s="55">
        <v>34</v>
      </c>
      <c r="B35" s="55" t="s">
        <v>209</v>
      </c>
      <c r="C35" s="55">
        <v>-20115</v>
      </c>
      <c r="D35" s="55" t="s">
        <v>74</v>
      </c>
      <c r="E35" s="55" t="s">
        <v>208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x14ac:dyDescent="0.15">
      <c r="A36" s="55">
        <v>35</v>
      </c>
      <c r="B36" s="55" t="s">
        <v>376</v>
      </c>
      <c r="C36" s="55">
        <v>-20203</v>
      </c>
      <c r="D36" s="55" t="s">
        <v>74</v>
      </c>
      <c r="E36" s="55" t="s">
        <v>208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x14ac:dyDescent="0.15">
      <c r="A37" s="55">
        <v>36</v>
      </c>
      <c r="B37" s="55" t="s">
        <v>209</v>
      </c>
      <c r="C37" s="55">
        <v>-20204</v>
      </c>
      <c r="D37" s="55" t="s">
        <v>74</v>
      </c>
      <c r="E37" s="55" t="s">
        <v>208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792</v>
      </c>
      <c r="K37" s="55">
        <v>0</v>
      </c>
      <c r="L37" s="55" t="s">
        <v>74</v>
      </c>
      <c r="M37" s="55">
        <v>1</v>
      </c>
    </row>
    <row r="38" spans="1:13" x14ac:dyDescent="0.15">
      <c r="A38" s="55">
        <v>37</v>
      </c>
      <c r="B38" s="55" t="s">
        <v>209</v>
      </c>
      <c r="C38" s="55">
        <v>-20205</v>
      </c>
      <c r="D38" s="55" t="s">
        <v>74</v>
      </c>
      <c r="E38" s="55" t="s">
        <v>208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792</v>
      </c>
      <c r="K38" s="55">
        <v>0</v>
      </c>
      <c r="L38" s="55" t="s">
        <v>74</v>
      </c>
      <c r="M38" s="55">
        <v>1</v>
      </c>
    </row>
    <row r="39" spans="1:13" x14ac:dyDescent="0.15">
      <c r="A39" s="55">
        <v>38</v>
      </c>
      <c r="B39" s="55" t="s">
        <v>209</v>
      </c>
      <c r="C39" s="55">
        <v>-20206</v>
      </c>
      <c r="D39" s="55" t="s">
        <v>74</v>
      </c>
      <c r="E39" s="55" t="s">
        <v>208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x14ac:dyDescent="0.15">
      <c r="A40" s="55">
        <v>39</v>
      </c>
      <c r="B40" s="55" t="s">
        <v>209</v>
      </c>
      <c r="C40" s="55">
        <v>-20207</v>
      </c>
      <c r="D40" s="55" t="s">
        <v>74</v>
      </c>
      <c r="E40" s="55" t="s">
        <v>208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792</v>
      </c>
      <c r="K40" s="55">
        <v>1</v>
      </c>
      <c r="L40" s="55" t="s">
        <v>74</v>
      </c>
      <c r="M40" s="55">
        <v>1</v>
      </c>
    </row>
    <row r="41" spans="1:13" x14ac:dyDescent="0.15">
      <c r="A41" s="55">
        <v>40</v>
      </c>
      <c r="B41" s="55" t="s">
        <v>209</v>
      </c>
      <c r="C41" s="55">
        <v>-20208</v>
      </c>
      <c r="D41" s="55" t="s">
        <v>74</v>
      </c>
      <c r="E41" s="55" t="s">
        <v>208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792</v>
      </c>
      <c r="K41" s="55">
        <v>1</v>
      </c>
      <c r="L41" s="55" t="s">
        <v>74</v>
      </c>
      <c r="M41" s="55">
        <v>1</v>
      </c>
    </row>
    <row r="42" spans="1:13" x14ac:dyDescent="0.15">
      <c r="A42" s="55">
        <v>41</v>
      </c>
      <c r="B42" s="55" t="s">
        <v>209</v>
      </c>
      <c r="C42" s="55">
        <v>-20210</v>
      </c>
      <c r="D42" s="55" t="s">
        <v>74</v>
      </c>
      <c r="E42" s="55" t="s">
        <v>208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x14ac:dyDescent="0.15">
      <c r="A43" s="55">
        <v>42</v>
      </c>
      <c r="B43" s="96" t="s">
        <v>209</v>
      </c>
      <c r="C43" s="96">
        <v>-20209</v>
      </c>
      <c r="D43" s="96" t="s">
        <v>74</v>
      </c>
      <c r="E43" s="96" t="s">
        <v>208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792</v>
      </c>
      <c r="K43" s="96">
        <v>0</v>
      </c>
      <c r="L43" s="96" t="s">
        <v>74</v>
      </c>
      <c r="M43" s="96">
        <v>1</v>
      </c>
    </row>
    <row r="44" spans="1:13" x14ac:dyDescent="0.15">
      <c r="A44" s="55">
        <v>43</v>
      </c>
      <c r="B44" s="55" t="s">
        <v>209</v>
      </c>
      <c r="C44" s="55">
        <v>-20211</v>
      </c>
      <c r="D44" s="55" t="s">
        <v>74</v>
      </c>
      <c r="E44" s="55" t="s">
        <v>208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x14ac:dyDescent="0.15">
      <c r="A45" s="55">
        <v>44</v>
      </c>
      <c r="B45" s="55" t="s">
        <v>209</v>
      </c>
      <c r="C45" s="55">
        <v>-20212</v>
      </c>
      <c r="D45" s="55" t="s">
        <v>74</v>
      </c>
      <c r="E45" s="55" t="s">
        <v>208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x14ac:dyDescent="0.15">
      <c r="A46" s="55">
        <v>45</v>
      </c>
      <c r="B46" s="55" t="s">
        <v>209</v>
      </c>
      <c r="C46" s="55">
        <v>-20213</v>
      </c>
      <c r="D46" s="55" t="s">
        <v>74</v>
      </c>
      <c r="E46" s="55" t="s">
        <v>208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792</v>
      </c>
      <c r="K46" s="55">
        <v>0</v>
      </c>
      <c r="L46" s="55" t="s">
        <v>74</v>
      </c>
      <c r="M46" s="55">
        <v>1</v>
      </c>
    </row>
    <row r="47" spans="1:13" x14ac:dyDescent="0.15">
      <c r="A47" s="55">
        <v>46</v>
      </c>
      <c r="B47" s="55" t="s">
        <v>209</v>
      </c>
      <c r="C47" s="55">
        <v>-20214</v>
      </c>
      <c r="D47" s="55" t="s">
        <v>74</v>
      </c>
      <c r="E47" s="55" t="s">
        <v>208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792</v>
      </c>
      <c r="K47" s="55">
        <v>0</v>
      </c>
      <c r="L47" s="55" t="s">
        <v>74</v>
      </c>
      <c r="M47" s="55">
        <v>1</v>
      </c>
    </row>
    <row r="48" spans="1:13" x14ac:dyDescent="0.15">
      <c r="A48" s="55">
        <v>47</v>
      </c>
      <c r="B48" s="55" t="s">
        <v>209</v>
      </c>
      <c r="C48" s="55">
        <v>-20303</v>
      </c>
      <c r="D48" s="55" t="s">
        <v>74</v>
      </c>
      <c r="E48" s="55" t="s">
        <v>208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x14ac:dyDescent="0.15">
      <c r="A49" s="55">
        <v>48</v>
      </c>
      <c r="B49" s="55" t="s">
        <v>209</v>
      </c>
      <c r="C49" s="55">
        <v>-20304</v>
      </c>
      <c r="D49" s="55" t="s">
        <v>74</v>
      </c>
      <c r="E49" s="55" t="s">
        <v>208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792</v>
      </c>
      <c r="K49" s="55">
        <v>1</v>
      </c>
      <c r="L49" s="55" t="s">
        <v>74</v>
      </c>
      <c r="M49" s="55">
        <v>1</v>
      </c>
    </row>
    <row r="50" spans="1:13" x14ac:dyDescent="0.15">
      <c r="A50" s="55">
        <v>49</v>
      </c>
      <c r="B50" s="55" t="s">
        <v>209</v>
      </c>
      <c r="C50" s="55">
        <v>-20305</v>
      </c>
      <c r="D50" s="55" t="s">
        <v>74</v>
      </c>
      <c r="E50" s="55" t="s">
        <v>208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x14ac:dyDescent="0.15">
      <c r="A51" s="55">
        <v>50</v>
      </c>
      <c r="B51" s="55" t="s">
        <v>209</v>
      </c>
      <c r="C51" s="55">
        <v>-20306</v>
      </c>
      <c r="D51" s="55" t="s">
        <v>74</v>
      </c>
      <c r="E51" s="55" t="s">
        <v>208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792</v>
      </c>
      <c r="K51" s="55">
        <v>0</v>
      </c>
      <c r="L51" s="55" t="s">
        <v>74</v>
      </c>
      <c r="M51" s="55">
        <v>1</v>
      </c>
    </row>
    <row r="52" spans="1:13" x14ac:dyDescent="0.15">
      <c r="A52" s="55">
        <v>51</v>
      </c>
      <c r="B52" s="55" t="s">
        <v>209</v>
      </c>
      <c r="C52" s="55">
        <v>-20307</v>
      </c>
      <c r="D52" s="55" t="s">
        <v>74</v>
      </c>
      <c r="E52" s="55" t="s">
        <v>208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x14ac:dyDescent="0.15">
      <c r="A53" s="55">
        <v>52</v>
      </c>
      <c r="B53" s="55" t="s">
        <v>209</v>
      </c>
      <c r="C53" s="55">
        <v>-20308</v>
      </c>
      <c r="D53" s="55" t="s">
        <v>74</v>
      </c>
      <c r="E53" s="55" t="s">
        <v>208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792</v>
      </c>
      <c r="K53" s="55">
        <v>1</v>
      </c>
      <c r="L53" s="55" t="s">
        <v>74</v>
      </c>
      <c r="M53" s="55">
        <v>1</v>
      </c>
    </row>
    <row r="54" spans="1:13" x14ac:dyDescent="0.15">
      <c r="A54" s="55">
        <v>53</v>
      </c>
      <c r="B54" s="55" t="s">
        <v>209</v>
      </c>
      <c r="C54" s="55">
        <v>-20309</v>
      </c>
      <c r="D54" s="55" t="s">
        <v>74</v>
      </c>
      <c r="E54" s="55" t="s">
        <v>208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792</v>
      </c>
      <c r="K54" s="55">
        <v>1</v>
      </c>
      <c r="L54" s="55" t="s">
        <v>74</v>
      </c>
      <c r="M54" s="55">
        <v>1</v>
      </c>
    </row>
    <row r="55" spans="1:13" x14ac:dyDescent="0.15">
      <c r="A55" s="55">
        <v>54</v>
      </c>
      <c r="B55" s="55" t="s">
        <v>209</v>
      </c>
      <c r="C55" s="55">
        <v>-20310</v>
      </c>
      <c r="D55" s="55" t="s">
        <v>74</v>
      </c>
      <c r="E55" s="55" t="s">
        <v>208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x14ac:dyDescent="0.15">
      <c r="A56" s="55">
        <v>55</v>
      </c>
      <c r="B56" s="51" t="s">
        <v>375</v>
      </c>
      <c r="C56" s="55">
        <v>-30102</v>
      </c>
      <c r="D56" s="55" t="s">
        <v>74</v>
      </c>
      <c r="E56" s="55" t="s">
        <v>208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x14ac:dyDescent="0.15">
      <c r="A57" s="55">
        <v>56</v>
      </c>
      <c r="B57" s="51" t="s">
        <v>375</v>
      </c>
      <c r="C57" s="55">
        <v>-30103</v>
      </c>
      <c r="D57" s="55" t="s">
        <v>74</v>
      </c>
      <c r="E57" s="55" t="s">
        <v>208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x14ac:dyDescent="0.15">
      <c r="A58" s="55">
        <v>57</v>
      </c>
      <c r="B58" s="55" t="s">
        <v>209</v>
      </c>
      <c r="C58" s="55">
        <v>-20311</v>
      </c>
      <c r="D58" s="55" t="s">
        <v>74</v>
      </c>
      <c r="E58" s="55" t="s">
        <v>208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x14ac:dyDescent="0.15">
      <c r="A59" s="55">
        <v>58</v>
      </c>
      <c r="B59" s="55" t="s">
        <v>209</v>
      </c>
      <c r="C59" s="55">
        <v>-20312</v>
      </c>
      <c r="D59" s="55" t="s">
        <v>74</v>
      </c>
      <c r="E59" s="55" t="s">
        <v>208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792</v>
      </c>
      <c r="K59" s="55">
        <v>0</v>
      </c>
      <c r="L59" s="55" t="s">
        <v>74</v>
      </c>
      <c r="M59" s="55">
        <v>1</v>
      </c>
    </row>
    <row r="60" spans="1:13" x14ac:dyDescent="0.15">
      <c r="A60" s="55">
        <v>59</v>
      </c>
      <c r="B60" s="55" t="s">
        <v>209</v>
      </c>
      <c r="C60" s="55">
        <v>-20313</v>
      </c>
      <c r="D60" s="55" t="s">
        <v>74</v>
      </c>
      <c r="E60" s="55" t="s">
        <v>208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x14ac:dyDescent="0.15">
      <c r="A61" s="55">
        <v>60</v>
      </c>
      <c r="B61" s="55" t="s">
        <v>209</v>
      </c>
      <c r="C61" s="55">
        <v>-20314</v>
      </c>
      <c r="D61" s="55" t="s">
        <v>74</v>
      </c>
      <c r="E61" s="55" t="s">
        <v>208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x14ac:dyDescent="0.15">
      <c r="A62" s="55">
        <v>61</v>
      </c>
      <c r="B62" s="55" t="s">
        <v>209</v>
      </c>
      <c r="C62" s="55">
        <v>-20315</v>
      </c>
      <c r="D62" s="55" t="s">
        <v>74</v>
      </c>
      <c r="E62" s="55" t="s">
        <v>208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792</v>
      </c>
      <c r="K62" s="55">
        <v>1</v>
      </c>
      <c r="L62" s="55" t="s">
        <v>74</v>
      </c>
      <c r="M62" s="55">
        <v>1</v>
      </c>
    </row>
    <row r="63" spans="1:13" x14ac:dyDescent="0.15">
      <c r="A63" s="55">
        <v>62</v>
      </c>
      <c r="B63" s="55" t="s">
        <v>539</v>
      </c>
      <c r="C63" s="90">
        <v>-100902</v>
      </c>
      <c r="D63" s="55" t="s">
        <v>74</v>
      </c>
      <c r="E63" s="55" t="s">
        <v>208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x14ac:dyDescent="0.15">
      <c r="A64" s="55">
        <v>63</v>
      </c>
      <c r="B64" s="55" t="s">
        <v>539</v>
      </c>
      <c r="C64" s="90">
        <v>-100903</v>
      </c>
      <c r="D64" s="55" t="s">
        <v>74</v>
      </c>
      <c r="E64" s="55" t="s">
        <v>208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x14ac:dyDescent="0.15">
      <c r="A65" s="55">
        <v>64</v>
      </c>
      <c r="B65" s="55" t="s">
        <v>539</v>
      </c>
      <c r="C65" s="90">
        <v>-100904</v>
      </c>
      <c r="D65" s="55" t="s">
        <v>74</v>
      </c>
      <c r="E65" s="55" t="s">
        <v>208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x14ac:dyDescent="0.15">
      <c r="A66" s="55">
        <v>65</v>
      </c>
      <c r="B66" s="55" t="s">
        <v>539</v>
      </c>
      <c r="C66" s="90">
        <v>-100905</v>
      </c>
      <c r="D66" s="55" t="s">
        <v>74</v>
      </c>
      <c r="E66" s="55" t="s">
        <v>208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x14ac:dyDescent="0.15">
      <c r="A67" s="55">
        <v>66</v>
      </c>
      <c r="B67" s="55" t="s">
        <v>539</v>
      </c>
      <c r="C67" s="90">
        <v>-100906</v>
      </c>
      <c r="D67" s="55" t="s">
        <v>74</v>
      </c>
      <c r="E67" s="55" t="s">
        <v>208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x14ac:dyDescent="0.15">
      <c r="A68" s="55">
        <v>67</v>
      </c>
      <c r="B68" s="55" t="s">
        <v>539</v>
      </c>
      <c r="C68" s="90">
        <v>-100907</v>
      </c>
      <c r="D68" s="55" t="s">
        <v>74</v>
      </c>
      <c r="E68" s="55" t="s">
        <v>208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792</v>
      </c>
      <c r="K68" s="55">
        <v>0</v>
      </c>
      <c r="L68" s="55" t="s">
        <v>74</v>
      </c>
      <c r="M68" s="55">
        <v>1</v>
      </c>
    </row>
    <row r="69" spans="1:15" x14ac:dyDescent="0.15">
      <c r="A69" s="55">
        <v>68</v>
      </c>
      <c r="B69" s="55" t="s">
        <v>539</v>
      </c>
      <c r="C69" s="90">
        <v>-100908</v>
      </c>
      <c r="D69" s="55" t="s">
        <v>74</v>
      </c>
      <c r="E69" s="55" t="s">
        <v>208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792</v>
      </c>
      <c r="K69" s="55">
        <v>0</v>
      </c>
      <c r="L69" s="55" t="s">
        <v>74</v>
      </c>
      <c r="M69" s="55">
        <v>1</v>
      </c>
    </row>
    <row r="70" spans="1:15" x14ac:dyDescent="0.15">
      <c r="A70" s="55">
        <v>69</v>
      </c>
      <c r="B70" s="55" t="s">
        <v>209</v>
      </c>
      <c r="C70" s="55">
        <v>-20316</v>
      </c>
      <c r="D70" s="55" t="s">
        <v>74</v>
      </c>
      <c r="E70" s="55" t="s">
        <v>208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x14ac:dyDescent="0.15">
      <c r="A71" s="55">
        <v>70</v>
      </c>
      <c r="B71" s="55" t="s">
        <v>209</v>
      </c>
      <c r="C71" s="55">
        <v>-20317</v>
      </c>
      <c r="D71" s="55" t="s">
        <v>74</v>
      </c>
      <c r="E71" s="55" t="s">
        <v>208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792</v>
      </c>
      <c r="K71" s="55">
        <v>1</v>
      </c>
      <c r="L71" s="55" t="s">
        <v>74</v>
      </c>
      <c r="M71" s="55">
        <v>1</v>
      </c>
    </row>
    <row r="72" spans="1:15" x14ac:dyDescent="0.15">
      <c r="A72" s="55">
        <v>71</v>
      </c>
      <c r="B72" s="55" t="s">
        <v>209</v>
      </c>
      <c r="C72" s="55">
        <v>-20318</v>
      </c>
      <c r="D72" s="55" t="s">
        <v>74</v>
      </c>
      <c r="E72" s="55" t="s">
        <v>208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792</v>
      </c>
      <c r="K72" s="55">
        <v>1</v>
      </c>
      <c r="L72" s="55" t="s">
        <v>74</v>
      </c>
      <c r="M72" s="55">
        <v>1</v>
      </c>
    </row>
    <row r="73" spans="1:15" x14ac:dyDescent="0.15">
      <c r="A73" s="55">
        <v>72</v>
      </c>
      <c r="B73" s="55" t="s">
        <v>209</v>
      </c>
      <c r="C73" s="55">
        <v>-20319</v>
      </c>
      <c r="D73" s="55" t="s">
        <v>74</v>
      </c>
      <c r="E73" s="55" t="s">
        <v>208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</row>
    <row r="74" spans="1:15" x14ac:dyDescent="0.15">
      <c r="A74" s="55">
        <v>73</v>
      </c>
      <c r="B74" s="55" t="s">
        <v>691</v>
      </c>
      <c r="C74" s="55">
        <v>-90002</v>
      </c>
      <c r="D74" s="55" t="s">
        <v>74</v>
      </c>
      <c r="E74" s="55" t="s">
        <v>208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211</v>
      </c>
    </row>
    <row r="75" spans="1:15" x14ac:dyDescent="0.15">
      <c r="A75" s="55">
        <v>74</v>
      </c>
      <c r="B75" s="55" t="s">
        <v>691</v>
      </c>
      <c r="C75" s="55">
        <v>-90003</v>
      </c>
      <c r="D75" s="55" t="s">
        <v>74</v>
      </c>
      <c r="E75" s="55" t="s">
        <v>208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693</v>
      </c>
    </row>
    <row r="76" spans="1:15" x14ac:dyDescent="0.15">
      <c r="A76" s="55">
        <v>75</v>
      </c>
      <c r="B76" s="55" t="s">
        <v>691</v>
      </c>
      <c r="C76" s="55">
        <v>-90004</v>
      </c>
      <c r="D76" s="55" t="s">
        <v>74</v>
      </c>
      <c r="E76" s="55" t="s">
        <v>208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694</v>
      </c>
    </row>
    <row r="77" spans="1:15" x14ac:dyDescent="0.15">
      <c r="A77" s="55">
        <v>76</v>
      </c>
      <c r="B77" s="55" t="s">
        <v>691</v>
      </c>
      <c r="C77" s="55">
        <v>-90005</v>
      </c>
      <c r="D77" s="55" t="s">
        <v>74</v>
      </c>
      <c r="E77" s="55" t="s">
        <v>208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695</v>
      </c>
    </row>
    <row r="78" spans="1:15" x14ac:dyDescent="0.15">
      <c r="A78" s="55">
        <v>77</v>
      </c>
      <c r="B78" s="55" t="s">
        <v>691</v>
      </c>
      <c r="C78" s="55">
        <v>-90006</v>
      </c>
      <c r="D78" s="55" t="s">
        <v>74</v>
      </c>
      <c r="E78" s="55" t="s">
        <v>208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296</v>
      </c>
    </row>
    <row r="79" spans="1:15" x14ac:dyDescent="0.15">
      <c r="A79" s="55">
        <v>78</v>
      </c>
      <c r="B79" s="55" t="s">
        <v>691</v>
      </c>
      <c r="C79" s="55">
        <v>-90007</v>
      </c>
      <c r="D79" s="55" t="s">
        <v>74</v>
      </c>
      <c r="E79" s="55" t="s">
        <v>208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295</v>
      </c>
    </row>
    <row r="80" spans="1:15" x14ac:dyDescent="0.15">
      <c r="A80" s="55">
        <v>79</v>
      </c>
      <c r="B80" s="55" t="s">
        <v>691</v>
      </c>
      <c r="C80" s="55">
        <v>-90008</v>
      </c>
      <c r="D80" s="55" t="s">
        <v>74</v>
      </c>
      <c r="E80" s="55" t="s">
        <v>208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792</v>
      </c>
      <c r="K80" s="55">
        <v>0</v>
      </c>
      <c r="L80" s="55" t="s">
        <v>74</v>
      </c>
      <c r="M80" s="55">
        <v>1</v>
      </c>
      <c r="N80" s="55" t="s">
        <v>692</v>
      </c>
      <c r="O80" s="36" t="s">
        <v>78</v>
      </c>
    </row>
    <row r="81" spans="1:15" x14ac:dyDescent="0.15">
      <c r="A81" s="55">
        <v>80</v>
      </c>
      <c r="B81" s="55" t="s">
        <v>691</v>
      </c>
      <c r="C81" s="55">
        <v>-90009</v>
      </c>
      <c r="D81" s="55" t="s">
        <v>74</v>
      </c>
      <c r="E81" s="55" t="s">
        <v>208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792</v>
      </c>
      <c r="K81" s="55">
        <v>0</v>
      </c>
      <c r="L81" s="55" t="s">
        <v>74</v>
      </c>
      <c r="M81" s="55">
        <v>1</v>
      </c>
      <c r="N81" s="55" t="s">
        <v>692</v>
      </c>
      <c r="O81" s="36" t="s">
        <v>297</v>
      </c>
    </row>
    <row r="82" spans="1:15" x14ac:dyDescent="0.15">
      <c r="A82" s="55">
        <v>81</v>
      </c>
      <c r="B82" s="55" t="s">
        <v>691</v>
      </c>
      <c r="C82" s="55">
        <v>-90010</v>
      </c>
      <c r="D82" s="55" t="s">
        <v>74</v>
      </c>
      <c r="E82" s="55" t="s">
        <v>208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792</v>
      </c>
      <c r="K82" s="55">
        <v>0</v>
      </c>
      <c r="L82" s="55" t="s">
        <v>74</v>
      </c>
      <c r="M82" s="55">
        <v>1</v>
      </c>
      <c r="N82" s="55" t="s">
        <v>692</v>
      </c>
      <c r="O82" s="36" t="s">
        <v>212</v>
      </c>
    </row>
    <row r="83" spans="1:15" x14ac:dyDescent="0.15">
      <c r="A83" s="55">
        <v>82</v>
      </c>
      <c r="B83" s="55" t="s">
        <v>209</v>
      </c>
      <c r="C83" s="55">
        <v>-20320</v>
      </c>
      <c r="D83" s="55" t="s">
        <v>74</v>
      </c>
      <c r="E83" s="55" t="s">
        <v>208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792</v>
      </c>
      <c r="K83" s="55">
        <v>1</v>
      </c>
      <c r="L83" s="55" t="s">
        <v>74</v>
      </c>
      <c r="M83" s="55">
        <v>1</v>
      </c>
    </row>
    <row r="84" spans="1:15" x14ac:dyDescent="0.15">
      <c r="A84" s="55">
        <v>83</v>
      </c>
      <c r="B84" s="55" t="s">
        <v>209</v>
      </c>
      <c r="C84" s="55">
        <v>-20322</v>
      </c>
      <c r="D84" s="55" t="s">
        <v>74</v>
      </c>
      <c r="E84" s="55" t="s">
        <v>208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792</v>
      </c>
      <c r="K84" s="55">
        <v>1</v>
      </c>
      <c r="L84" s="55" t="s">
        <v>74</v>
      </c>
      <c r="M84" s="55">
        <v>1</v>
      </c>
    </row>
    <row r="85" spans="1:15" x14ac:dyDescent="0.15">
      <c r="A85" s="55">
        <v>84</v>
      </c>
      <c r="B85" s="55" t="s">
        <v>900</v>
      </c>
      <c r="C85" s="55">
        <v>-211</v>
      </c>
      <c r="D85" s="55" t="s">
        <v>74</v>
      </c>
      <c r="E85" s="55" t="s">
        <v>208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792</v>
      </c>
      <c r="K85" s="55">
        <v>0</v>
      </c>
      <c r="L85" s="55" t="s">
        <v>74</v>
      </c>
      <c r="M85" s="55">
        <v>1</v>
      </c>
      <c r="N85" s="36" t="s">
        <v>902</v>
      </c>
    </row>
    <row r="86" spans="1:15" x14ac:dyDescent="0.15">
      <c r="A86" s="55">
        <v>85</v>
      </c>
      <c r="B86" s="55" t="s">
        <v>900</v>
      </c>
      <c r="C86" s="55">
        <v>-212</v>
      </c>
      <c r="D86" s="55" t="s">
        <v>74</v>
      </c>
      <c r="E86" s="55" t="s">
        <v>208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792</v>
      </c>
      <c r="K86" s="55">
        <v>0</v>
      </c>
      <c r="L86" s="55" t="s">
        <v>74</v>
      </c>
      <c r="M86" s="55">
        <v>1</v>
      </c>
      <c r="N86" s="36" t="s">
        <v>905</v>
      </c>
    </row>
    <row r="87" spans="1:15" x14ac:dyDescent="0.15">
      <c r="A87" s="55">
        <v>86</v>
      </c>
      <c r="B87" s="55" t="s">
        <v>900</v>
      </c>
      <c r="C87" s="55">
        <v>-213</v>
      </c>
      <c r="D87" s="55" t="s">
        <v>74</v>
      </c>
      <c r="E87" s="55" t="s">
        <v>208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907</v>
      </c>
    </row>
    <row r="88" spans="1:15" x14ac:dyDescent="0.15">
      <c r="A88" s="55">
        <v>87</v>
      </c>
      <c r="B88" s="55" t="s">
        <v>479</v>
      </c>
      <c r="C88" s="55">
        <v>-214</v>
      </c>
      <c r="D88" s="55" t="s">
        <v>74</v>
      </c>
      <c r="E88" s="55" t="s">
        <v>208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792</v>
      </c>
      <c r="K88" s="55">
        <v>1</v>
      </c>
      <c r="L88" s="55" t="s">
        <v>74</v>
      </c>
      <c r="M88" s="55">
        <v>1</v>
      </c>
      <c r="N88" s="36" t="s">
        <v>1453</v>
      </c>
    </row>
    <row r="89" spans="1:15" x14ac:dyDescent="0.15">
      <c r="A89" s="55">
        <v>88</v>
      </c>
      <c r="B89" s="55" t="s">
        <v>479</v>
      </c>
      <c r="C89" s="55">
        <v>-215</v>
      </c>
      <c r="D89" s="55" t="s">
        <v>74</v>
      </c>
      <c r="E89" s="55" t="s">
        <v>208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792</v>
      </c>
      <c r="K89" s="55">
        <v>1</v>
      </c>
      <c r="L89" s="55" t="s">
        <v>74</v>
      </c>
      <c r="M89" s="55">
        <v>1</v>
      </c>
      <c r="N89" s="36" t="s">
        <v>1458</v>
      </c>
    </row>
    <row r="90" spans="1:15" x14ac:dyDescent="0.15">
      <c r="A90" s="55">
        <v>89</v>
      </c>
      <c r="B90" s="51" t="s">
        <v>987</v>
      </c>
      <c r="C90" s="55">
        <v>-150001</v>
      </c>
      <c r="D90" s="55" t="s">
        <v>74</v>
      </c>
      <c r="E90" s="55" t="s">
        <v>208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5" x14ac:dyDescent="0.15">
      <c r="A91" s="55">
        <v>90</v>
      </c>
      <c r="B91" s="51" t="s">
        <v>987</v>
      </c>
      <c r="C91" s="55">
        <v>-150002</v>
      </c>
      <c r="D91" s="55" t="s">
        <v>74</v>
      </c>
      <c r="E91" s="55" t="s">
        <v>208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792</v>
      </c>
      <c r="K91" s="55">
        <v>0</v>
      </c>
      <c r="L91" s="55" t="s">
        <v>74</v>
      </c>
      <c r="M91" s="55">
        <v>1</v>
      </c>
      <c r="N91" s="36" t="s">
        <v>1068</v>
      </c>
    </row>
    <row r="92" spans="1:15" x14ac:dyDescent="0.15">
      <c r="A92" s="55">
        <v>91</v>
      </c>
      <c r="B92" s="51" t="s">
        <v>987</v>
      </c>
      <c r="C92" s="55">
        <v>-150003</v>
      </c>
      <c r="D92" s="55" t="s">
        <v>74</v>
      </c>
      <c r="E92" s="55" t="s">
        <v>208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5" x14ac:dyDescent="0.15">
      <c r="A93" s="55">
        <v>92</v>
      </c>
      <c r="B93" s="51" t="s">
        <v>987</v>
      </c>
      <c r="C93" s="55">
        <v>-150004</v>
      </c>
      <c r="D93" s="55" t="s">
        <v>74</v>
      </c>
      <c r="E93" s="55" t="s">
        <v>208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792</v>
      </c>
      <c r="K93" s="55">
        <v>0</v>
      </c>
      <c r="L93" s="55" t="s">
        <v>74</v>
      </c>
      <c r="M93" s="55">
        <v>1</v>
      </c>
      <c r="N93" s="36" t="s">
        <v>1068</v>
      </c>
    </row>
    <row r="94" spans="1:15" x14ac:dyDescent="0.15">
      <c r="A94" s="55">
        <v>93</v>
      </c>
      <c r="B94" s="51" t="s">
        <v>987</v>
      </c>
      <c r="C94" s="55">
        <v>-150005</v>
      </c>
      <c r="D94" s="55" t="s">
        <v>74</v>
      </c>
      <c r="E94" s="55" t="s">
        <v>208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792</v>
      </c>
      <c r="K94" s="55">
        <v>1</v>
      </c>
      <c r="L94" s="55" t="s">
        <v>74</v>
      </c>
      <c r="M94" s="55">
        <v>1</v>
      </c>
      <c r="N94" s="36" t="s">
        <v>1068</v>
      </c>
    </row>
    <row r="95" spans="1:15" x14ac:dyDescent="0.15">
      <c r="A95" s="55">
        <v>94</v>
      </c>
      <c r="B95" s="51" t="s">
        <v>1002</v>
      </c>
      <c r="C95" s="55">
        <v>-150006</v>
      </c>
      <c r="D95" s="55" t="s">
        <v>74</v>
      </c>
      <c r="E95" s="55" t="s">
        <v>208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5" x14ac:dyDescent="0.15">
      <c r="A96" s="55">
        <v>95</v>
      </c>
      <c r="B96" s="51" t="s">
        <v>1186</v>
      </c>
      <c r="C96" s="55">
        <v>-150007</v>
      </c>
      <c r="D96" s="55" t="s">
        <v>1187</v>
      </c>
      <c r="E96" s="55" t="s">
        <v>1188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1191</v>
      </c>
      <c r="K96" s="55">
        <v>0</v>
      </c>
      <c r="L96" s="55" t="s">
        <v>1187</v>
      </c>
      <c r="M96" s="55">
        <v>1</v>
      </c>
    </row>
    <row r="97" spans="1:14" x14ac:dyDescent="0.15">
      <c r="A97" s="55">
        <v>96</v>
      </c>
      <c r="B97" s="51" t="s">
        <v>1189</v>
      </c>
      <c r="C97" s="55">
        <v>-150009</v>
      </c>
      <c r="D97" s="55" t="s">
        <v>74</v>
      </c>
      <c r="E97" s="55" t="s">
        <v>208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1191</v>
      </c>
      <c r="K97" s="55">
        <v>0</v>
      </c>
      <c r="L97" s="55" t="s">
        <v>74</v>
      </c>
      <c r="M97" s="55">
        <v>1</v>
      </c>
    </row>
    <row r="98" spans="1:14" x14ac:dyDescent="0.15">
      <c r="A98" s="55">
        <v>97</v>
      </c>
      <c r="B98" s="51" t="s">
        <v>987</v>
      </c>
      <c r="C98" s="55">
        <v>-150102</v>
      </c>
      <c r="D98" s="55" t="s">
        <v>74</v>
      </c>
      <c r="E98" s="55" t="s">
        <v>208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x14ac:dyDescent="0.15">
      <c r="A99" s="55">
        <v>98</v>
      </c>
      <c r="B99" s="51" t="s">
        <v>987</v>
      </c>
      <c r="C99" s="55">
        <v>-150103</v>
      </c>
      <c r="D99" s="55" t="s">
        <v>74</v>
      </c>
      <c r="E99" s="55" t="s">
        <v>208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x14ac:dyDescent="0.15">
      <c r="A100" s="55">
        <v>99</v>
      </c>
      <c r="B100" s="51" t="s">
        <v>987</v>
      </c>
      <c r="C100" s="55">
        <v>-150104</v>
      </c>
      <c r="D100" s="55" t="s">
        <v>74</v>
      </c>
      <c r="E100" s="55" t="s">
        <v>208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x14ac:dyDescent="0.15">
      <c r="A101" s="55">
        <v>100</v>
      </c>
      <c r="B101" s="51" t="s">
        <v>987</v>
      </c>
      <c r="C101" s="55">
        <v>-150105</v>
      </c>
      <c r="D101" s="55" t="s">
        <v>74</v>
      </c>
      <c r="E101" s="55" t="s">
        <v>208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1068</v>
      </c>
    </row>
    <row r="102" spans="1:14" x14ac:dyDescent="0.15">
      <c r="A102" s="55">
        <v>101</v>
      </c>
      <c r="B102" s="51" t="s">
        <v>987</v>
      </c>
      <c r="C102" s="55">
        <v>-150106</v>
      </c>
      <c r="D102" s="55" t="s">
        <v>74</v>
      </c>
      <c r="E102" s="55" t="s">
        <v>208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1068</v>
      </c>
    </row>
    <row r="103" spans="1:14" x14ac:dyDescent="0.15">
      <c r="A103" s="55">
        <v>102</v>
      </c>
      <c r="B103" s="51" t="s">
        <v>987</v>
      </c>
      <c r="C103" s="55">
        <v>-150107</v>
      </c>
      <c r="D103" s="55" t="s">
        <v>74</v>
      </c>
      <c r="E103" s="55" t="s">
        <v>208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1068</v>
      </c>
    </row>
    <row r="104" spans="1:14" x14ac:dyDescent="0.15">
      <c r="A104" s="55">
        <v>103</v>
      </c>
      <c r="B104" s="51" t="s">
        <v>1003</v>
      </c>
      <c r="C104" s="55">
        <v>-160001</v>
      </c>
      <c r="D104" s="55" t="s">
        <v>74</v>
      </c>
      <c r="E104" s="55" t="s">
        <v>208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1385</v>
      </c>
    </row>
    <row r="105" spans="1:14" x14ac:dyDescent="0.15">
      <c r="A105" s="55">
        <v>104</v>
      </c>
      <c r="B105" s="51" t="s">
        <v>1003</v>
      </c>
      <c r="C105" s="55">
        <v>-160002</v>
      </c>
      <c r="D105" s="55" t="s">
        <v>74</v>
      </c>
      <c r="E105" s="55" t="s">
        <v>208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792</v>
      </c>
      <c r="K105" s="55">
        <v>0</v>
      </c>
      <c r="L105" s="55" t="s">
        <v>74</v>
      </c>
      <c r="M105" s="55">
        <v>1</v>
      </c>
      <c r="N105" s="36" t="s">
        <v>1385</v>
      </c>
    </row>
    <row r="106" spans="1:14" x14ac:dyDescent="0.15">
      <c r="A106" s="55">
        <v>105</v>
      </c>
      <c r="B106" s="51" t="s">
        <v>1003</v>
      </c>
      <c r="C106" s="55">
        <v>-160003</v>
      </c>
      <c r="D106" s="55" t="s">
        <v>74</v>
      </c>
      <c r="E106" s="55" t="s">
        <v>208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792</v>
      </c>
      <c r="K106" s="55">
        <v>0</v>
      </c>
      <c r="L106" s="55" t="s">
        <v>74</v>
      </c>
      <c r="M106" s="55">
        <v>1</v>
      </c>
      <c r="N106" s="36" t="s">
        <v>1385</v>
      </c>
    </row>
    <row r="107" spans="1:14" x14ac:dyDescent="0.15">
      <c r="A107" s="55">
        <v>106</v>
      </c>
      <c r="B107" s="51" t="s">
        <v>1003</v>
      </c>
      <c r="C107" s="55">
        <v>-160004</v>
      </c>
      <c r="D107" s="55" t="s">
        <v>74</v>
      </c>
      <c r="E107" s="55" t="s">
        <v>208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1385</v>
      </c>
    </row>
    <row r="108" spans="1:14" x14ac:dyDescent="0.15">
      <c r="A108" s="55">
        <v>107</v>
      </c>
      <c r="B108" s="51" t="s">
        <v>1003</v>
      </c>
      <c r="C108" s="55">
        <v>-160005</v>
      </c>
      <c r="D108" s="55" t="s">
        <v>74</v>
      </c>
      <c r="E108" s="55" t="s">
        <v>208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792</v>
      </c>
      <c r="K108" s="55">
        <v>1</v>
      </c>
      <c r="L108" s="55" t="s">
        <v>74</v>
      </c>
      <c r="M108" s="55">
        <v>1</v>
      </c>
      <c r="N108" s="36" t="s">
        <v>1385</v>
      </c>
    </row>
    <row r="109" spans="1:14" x14ac:dyDescent="0.15">
      <c r="A109" s="55">
        <v>108</v>
      </c>
      <c r="B109" s="51" t="s">
        <v>1003</v>
      </c>
      <c r="C109" s="55">
        <v>-160007</v>
      </c>
      <c r="D109" s="55" t="s">
        <v>74</v>
      </c>
      <c r="E109" s="55" t="s">
        <v>208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1385</v>
      </c>
    </row>
    <row r="110" spans="1:14" x14ac:dyDescent="0.15">
      <c r="A110" s="55">
        <v>109</v>
      </c>
      <c r="B110" s="51" t="s">
        <v>1003</v>
      </c>
      <c r="C110" s="55">
        <v>-160008</v>
      </c>
      <c r="D110" s="55" t="s">
        <v>74</v>
      </c>
      <c r="E110" s="55" t="s">
        <v>208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1435</v>
      </c>
    </row>
    <row r="111" spans="1:14" x14ac:dyDescent="0.15">
      <c r="A111" s="55">
        <v>110</v>
      </c>
      <c r="B111" s="51" t="s">
        <v>1003</v>
      </c>
      <c r="C111" s="55">
        <v>-160009</v>
      </c>
      <c r="D111" s="55" t="s">
        <v>74</v>
      </c>
      <c r="E111" s="55" t="s">
        <v>208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1451</v>
      </c>
    </row>
    <row r="112" spans="1:14" x14ac:dyDescent="0.15">
      <c r="A112" s="55">
        <v>111</v>
      </c>
      <c r="B112" s="51" t="s">
        <v>1003</v>
      </c>
      <c r="C112" s="55">
        <v>-160010</v>
      </c>
      <c r="D112" s="55" t="s">
        <v>74</v>
      </c>
      <c r="E112" s="55" t="s">
        <v>208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792</v>
      </c>
      <c r="K112" s="55">
        <v>1</v>
      </c>
      <c r="L112" s="55" t="s">
        <v>74</v>
      </c>
      <c r="M112" s="55">
        <v>1</v>
      </c>
      <c r="N112" s="36" t="s">
        <v>1451</v>
      </c>
    </row>
    <row r="113" spans="1:15" x14ac:dyDescent="0.15">
      <c r="A113" s="55">
        <v>112</v>
      </c>
      <c r="B113" s="51" t="s">
        <v>1003</v>
      </c>
      <c r="C113" s="55">
        <v>-160101</v>
      </c>
      <c r="D113" s="55" t="s">
        <v>74</v>
      </c>
      <c r="E113" s="55" t="s">
        <v>208</v>
      </c>
      <c r="F113" s="55">
        <v>2100160101</v>
      </c>
      <c r="G113" s="55">
        <v>1</v>
      </c>
      <c r="H113" s="55">
        <v>2100160101</v>
      </c>
      <c r="I113" s="21">
        <v>1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1386</v>
      </c>
    </row>
    <row r="114" spans="1:15" x14ac:dyDescent="0.15">
      <c r="A114" s="55">
        <v>113</v>
      </c>
      <c r="B114" s="51" t="s">
        <v>1003</v>
      </c>
      <c r="C114" s="55">
        <v>-160102</v>
      </c>
      <c r="D114" s="55" t="s">
        <v>74</v>
      </c>
      <c r="E114" s="55" t="s">
        <v>208</v>
      </c>
      <c r="F114" s="55">
        <v>2100160102</v>
      </c>
      <c r="G114" s="55">
        <v>1</v>
      </c>
      <c r="H114" s="55">
        <v>2100160102</v>
      </c>
      <c r="I114" s="21">
        <v>1</v>
      </c>
      <c r="J114" s="55" t="s">
        <v>792</v>
      </c>
      <c r="K114" s="55">
        <v>0</v>
      </c>
      <c r="L114" s="55" t="s">
        <v>74</v>
      </c>
      <c r="M114" s="55">
        <v>1</v>
      </c>
      <c r="N114" s="36" t="s">
        <v>1386</v>
      </c>
    </row>
    <row r="115" spans="1:15" x14ac:dyDescent="0.15">
      <c r="A115" s="55">
        <v>114</v>
      </c>
      <c r="B115" s="51" t="s">
        <v>1003</v>
      </c>
      <c r="C115" s="55">
        <v>-160103</v>
      </c>
      <c r="D115" s="55" t="s">
        <v>74</v>
      </c>
      <c r="E115" s="55" t="s">
        <v>208</v>
      </c>
      <c r="F115" s="55">
        <v>2100160103</v>
      </c>
      <c r="G115" s="55">
        <v>1</v>
      </c>
      <c r="H115" s="55">
        <v>2100160103</v>
      </c>
      <c r="I115" s="21">
        <v>2</v>
      </c>
      <c r="J115" s="55" t="s">
        <v>792</v>
      </c>
      <c r="K115" s="55">
        <v>0</v>
      </c>
      <c r="L115" s="55" t="s">
        <v>74</v>
      </c>
      <c r="M115" s="55">
        <v>1</v>
      </c>
      <c r="N115" s="36" t="s">
        <v>1386</v>
      </c>
    </row>
    <row r="116" spans="1:15" x14ac:dyDescent="0.15">
      <c r="A116" s="55">
        <v>115</v>
      </c>
      <c r="B116" s="51" t="s">
        <v>1003</v>
      </c>
      <c r="C116" s="55">
        <v>-160104</v>
      </c>
      <c r="D116" s="55" t="s">
        <v>74</v>
      </c>
      <c r="E116" s="55" t="s">
        <v>208</v>
      </c>
      <c r="F116" s="55">
        <v>2100160104</v>
      </c>
      <c r="G116" s="55">
        <v>1</v>
      </c>
      <c r="H116" s="55">
        <v>2100160104</v>
      </c>
      <c r="I116" s="21">
        <v>2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1386</v>
      </c>
    </row>
    <row r="117" spans="1:15" x14ac:dyDescent="0.15">
      <c r="A117" s="55">
        <v>116</v>
      </c>
      <c r="B117" s="51" t="s">
        <v>1003</v>
      </c>
      <c r="C117" s="55">
        <v>-160105</v>
      </c>
      <c r="D117" s="55" t="s">
        <v>74</v>
      </c>
      <c r="E117" s="55" t="s">
        <v>208</v>
      </c>
      <c r="F117" s="55">
        <v>2100160105</v>
      </c>
      <c r="G117" s="55">
        <v>1</v>
      </c>
      <c r="H117" s="55">
        <v>2100160105</v>
      </c>
      <c r="I117" s="21">
        <v>2</v>
      </c>
      <c r="J117" s="55" t="s">
        <v>792</v>
      </c>
      <c r="K117" s="55">
        <v>1</v>
      </c>
      <c r="L117" s="55" t="s">
        <v>74</v>
      </c>
      <c r="M117" s="55">
        <v>1</v>
      </c>
      <c r="N117" s="36" t="s">
        <v>1386</v>
      </c>
    </row>
    <row r="118" spans="1:15" x14ac:dyDescent="0.15">
      <c r="A118" s="55">
        <v>117</v>
      </c>
      <c r="B118" s="51" t="s">
        <v>1003</v>
      </c>
      <c r="C118" s="55">
        <v>-160106</v>
      </c>
      <c r="D118" s="55" t="s">
        <v>74</v>
      </c>
      <c r="E118" s="55" t="s">
        <v>208</v>
      </c>
      <c r="F118" s="55">
        <v>2100160106</v>
      </c>
      <c r="G118" s="55">
        <v>1</v>
      </c>
      <c r="H118" s="55">
        <v>2100160106</v>
      </c>
      <c r="I118" s="21">
        <v>2</v>
      </c>
      <c r="J118" s="55" t="s">
        <v>792</v>
      </c>
      <c r="K118" s="55">
        <v>1</v>
      </c>
      <c r="L118" s="55" t="s">
        <v>74</v>
      </c>
      <c r="M118" s="55">
        <v>1</v>
      </c>
      <c r="N118" s="36" t="s">
        <v>1386</v>
      </c>
    </row>
    <row r="119" spans="1:15" x14ac:dyDescent="0.15">
      <c r="A119" s="55">
        <v>118</v>
      </c>
      <c r="B119" s="51" t="s">
        <v>1016</v>
      </c>
      <c r="C119" s="55">
        <v>-170001</v>
      </c>
      <c r="D119" s="55" t="s">
        <v>74</v>
      </c>
      <c r="E119" s="55" t="s">
        <v>208</v>
      </c>
      <c r="F119" s="55">
        <v>2100170001</v>
      </c>
      <c r="G119" s="55">
        <v>1</v>
      </c>
      <c r="H119" s="55">
        <v>2100170001</v>
      </c>
      <c r="I119" s="21">
        <v>1</v>
      </c>
      <c r="J119" s="55" t="s">
        <v>792</v>
      </c>
      <c r="K119" s="55">
        <v>0</v>
      </c>
      <c r="L119" s="55" t="s">
        <v>74</v>
      </c>
      <c r="M119" s="55">
        <v>1</v>
      </c>
      <c r="N119" s="36" t="s">
        <v>1018</v>
      </c>
    </row>
    <row r="120" spans="1:15" x14ac:dyDescent="0.15">
      <c r="A120" s="55">
        <v>119</v>
      </c>
      <c r="B120" s="51" t="s">
        <v>1016</v>
      </c>
      <c r="C120" s="55">
        <v>-170002</v>
      </c>
      <c r="D120" s="55" t="s">
        <v>74</v>
      </c>
      <c r="E120" s="55" t="s">
        <v>208</v>
      </c>
      <c r="F120" s="55">
        <v>2100170002</v>
      </c>
      <c r="G120" s="55">
        <v>1</v>
      </c>
      <c r="H120" s="55">
        <v>2100170002</v>
      </c>
      <c r="I120" s="21">
        <v>1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x14ac:dyDescent="0.15">
      <c r="A121" s="55">
        <v>120</v>
      </c>
      <c r="B121" s="51" t="s">
        <v>1016</v>
      </c>
      <c r="C121" s="55">
        <v>-170003</v>
      </c>
      <c r="D121" s="55" t="s">
        <v>74</v>
      </c>
      <c r="E121" s="55" t="s">
        <v>208</v>
      </c>
      <c r="F121" s="55">
        <v>2100170003</v>
      </c>
      <c r="G121" s="55">
        <v>1</v>
      </c>
      <c r="H121" s="55">
        <v>2100170003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x14ac:dyDescent="0.15">
      <c r="A122" s="55">
        <v>121</v>
      </c>
      <c r="B122" s="51" t="s">
        <v>1016</v>
      </c>
      <c r="C122" s="55">
        <v>-170004</v>
      </c>
      <c r="D122" s="55" t="s">
        <v>74</v>
      </c>
      <c r="E122" s="55" t="s">
        <v>208</v>
      </c>
      <c r="F122" s="55">
        <v>2100170004</v>
      </c>
      <c r="G122" s="55">
        <v>1</v>
      </c>
      <c r="H122" s="55">
        <v>2100170004</v>
      </c>
      <c r="I122" s="21">
        <v>2</v>
      </c>
      <c r="J122" s="55" t="s">
        <v>792</v>
      </c>
      <c r="K122" s="55">
        <v>1</v>
      </c>
      <c r="L122" s="55" t="s">
        <v>74</v>
      </c>
      <c r="M122" s="55">
        <v>1</v>
      </c>
      <c r="N122" s="36" t="s">
        <v>1018</v>
      </c>
    </row>
    <row r="123" spans="1:15" x14ac:dyDescent="0.15">
      <c r="A123" s="55">
        <v>122</v>
      </c>
      <c r="B123" s="51" t="s">
        <v>1026</v>
      </c>
      <c r="C123" s="55">
        <v>-170005</v>
      </c>
      <c r="D123" s="55" t="s">
        <v>74</v>
      </c>
      <c r="E123" s="55" t="s">
        <v>208</v>
      </c>
      <c r="F123" s="55">
        <v>2100170005</v>
      </c>
      <c r="G123" s="55">
        <v>1</v>
      </c>
      <c r="H123" s="55">
        <v>2100170005</v>
      </c>
      <c r="I123" s="21">
        <v>2</v>
      </c>
      <c r="J123" s="55" t="s">
        <v>792</v>
      </c>
      <c r="K123" s="55">
        <v>0</v>
      </c>
      <c r="L123" s="55" t="s">
        <v>74</v>
      </c>
      <c r="M123" s="55">
        <v>1</v>
      </c>
      <c r="N123" s="36" t="s">
        <v>1018</v>
      </c>
    </row>
    <row r="124" spans="1:15" x14ac:dyDescent="0.15">
      <c r="A124" s="55">
        <v>123</v>
      </c>
      <c r="B124" s="51" t="s">
        <v>1029</v>
      </c>
      <c r="C124" s="55">
        <v>-170006</v>
      </c>
      <c r="D124" s="55" t="s">
        <v>74</v>
      </c>
      <c r="E124" s="55" t="s">
        <v>208</v>
      </c>
      <c r="F124" s="55">
        <v>2100170006</v>
      </c>
      <c r="G124" s="55">
        <v>1</v>
      </c>
      <c r="H124" s="55">
        <v>2100170006</v>
      </c>
      <c r="I124" s="21">
        <v>1</v>
      </c>
      <c r="J124" s="55" t="s">
        <v>792</v>
      </c>
      <c r="K124" s="55">
        <v>0</v>
      </c>
      <c r="L124" s="55" t="s">
        <v>74</v>
      </c>
      <c r="M124" s="55">
        <v>1</v>
      </c>
      <c r="N124" s="36" t="s">
        <v>1018</v>
      </c>
    </row>
    <row r="125" spans="1:15" x14ac:dyDescent="0.15">
      <c r="A125" s="55">
        <v>124</v>
      </c>
      <c r="B125" s="51" t="s">
        <v>1029</v>
      </c>
      <c r="C125" s="55">
        <v>-170007</v>
      </c>
      <c r="D125" s="55" t="s">
        <v>74</v>
      </c>
      <c r="E125" s="55" t="s">
        <v>208</v>
      </c>
      <c r="F125" s="55">
        <v>2100170007</v>
      </c>
      <c r="G125" s="55">
        <v>1</v>
      </c>
      <c r="H125" s="55">
        <v>2100170007</v>
      </c>
      <c r="I125" s="21">
        <v>1</v>
      </c>
      <c r="J125" s="55" t="s">
        <v>792</v>
      </c>
      <c r="K125" s="55">
        <v>0</v>
      </c>
      <c r="L125" s="55" t="s">
        <v>74</v>
      </c>
      <c r="M125" s="55">
        <v>1</v>
      </c>
      <c r="N125" s="36" t="s">
        <v>1018</v>
      </c>
    </row>
    <row r="126" spans="1:15" x14ac:dyDescent="0.15">
      <c r="A126" s="55">
        <v>125</v>
      </c>
      <c r="B126" s="55" t="s">
        <v>621</v>
      </c>
      <c r="C126" s="55">
        <v>-90014</v>
      </c>
      <c r="D126" s="55" t="s">
        <v>74</v>
      </c>
      <c r="E126" s="55" t="s">
        <v>208</v>
      </c>
      <c r="F126" s="55">
        <v>2100090014</v>
      </c>
      <c r="G126" s="55">
        <v>1</v>
      </c>
      <c r="H126" s="55">
        <v>2100060015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1252</v>
      </c>
    </row>
    <row r="127" spans="1:15" x14ac:dyDescent="0.15">
      <c r="A127" s="55">
        <v>126</v>
      </c>
      <c r="B127" s="55" t="s">
        <v>621</v>
      </c>
      <c r="C127" s="55">
        <v>-90015</v>
      </c>
      <c r="D127" s="55" t="s">
        <v>74</v>
      </c>
      <c r="E127" s="55" t="s">
        <v>208</v>
      </c>
      <c r="F127" s="55">
        <v>2100090015</v>
      </c>
      <c r="G127" s="55">
        <v>1</v>
      </c>
      <c r="H127" s="55">
        <v>2100060016</v>
      </c>
      <c r="I127" s="21">
        <v>1</v>
      </c>
      <c r="J127" s="55" t="s">
        <v>1191</v>
      </c>
      <c r="K127" s="55">
        <v>1</v>
      </c>
      <c r="L127" s="55" t="s">
        <v>74</v>
      </c>
      <c r="M127" s="55">
        <v>1</v>
      </c>
      <c r="N127" s="55" t="s">
        <v>692</v>
      </c>
      <c r="O127" s="36" t="s">
        <v>1253</v>
      </c>
    </row>
    <row r="128" spans="1:15" x14ac:dyDescent="0.15">
      <c r="A128" s="55">
        <v>127</v>
      </c>
      <c r="B128" s="55" t="s">
        <v>621</v>
      </c>
      <c r="C128" s="55">
        <v>-90016</v>
      </c>
      <c r="D128" s="55" t="s">
        <v>74</v>
      </c>
      <c r="E128" s="55" t="s">
        <v>208</v>
      </c>
      <c r="F128" s="55">
        <v>2100090016</v>
      </c>
      <c r="G128" s="55">
        <v>1</v>
      </c>
      <c r="H128" s="55">
        <v>2100060017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1254</v>
      </c>
    </row>
    <row r="129" spans="1:15" x14ac:dyDescent="0.15">
      <c r="A129" s="55">
        <v>128</v>
      </c>
      <c r="B129" s="55" t="s">
        <v>621</v>
      </c>
      <c r="C129" s="55">
        <v>-90017</v>
      </c>
      <c r="D129" s="55" t="s">
        <v>74</v>
      </c>
      <c r="E129" s="55" t="s">
        <v>208</v>
      </c>
      <c r="F129" s="55">
        <v>2100090017</v>
      </c>
      <c r="G129" s="55">
        <v>1</v>
      </c>
      <c r="H129" s="55">
        <v>2100060018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1255</v>
      </c>
    </row>
    <row r="130" spans="1:15" x14ac:dyDescent="0.15">
      <c r="A130" s="55">
        <v>129</v>
      </c>
      <c r="B130" s="55" t="s">
        <v>621</v>
      </c>
      <c r="C130" s="55">
        <v>-90018</v>
      </c>
      <c r="D130" s="55" t="s">
        <v>74</v>
      </c>
      <c r="E130" s="55" t="s">
        <v>208</v>
      </c>
      <c r="F130" s="55">
        <v>2100090018</v>
      </c>
      <c r="G130" s="55">
        <v>1</v>
      </c>
      <c r="H130" s="55">
        <v>2100060019</v>
      </c>
      <c r="I130" s="21">
        <v>1</v>
      </c>
      <c r="J130" s="55" t="s">
        <v>1191</v>
      </c>
      <c r="K130" s="55">
        <v>0</v>
      </c>
      <c r="L130" s="55" t="s">
        <v>74</v>
      </c>
      <c r="M130" s="55">
        <v>1</v>
      </c>
      <c r="N130" s="55" t="s">
        <v>692</v>
      </c>
      <c r="O130" s="36" t="s">
        <v>1256</v>
      </c>
    </row>
    <row r="131" spans="1:15" x14ac:dyDescent="0.15">
      <c r="A131" s="55">
        <v>130</v>
      </c>
      <c r="B131" s="55" t="s">
        <v>621</v>
      </c>
      <c r="C131" s="55">
        <v>-90019</v>
      </c>
      <c r="D131" s="55" t="s">
        <v>74</v>
      </c>
      <c r="E131" s="55" t="s">
        <v>208</v>
      </c>
      <c r="F131" s="55">
        <v>2100090019</v>
      </c>
      <c r="G131" s="55">
        <v>1</v>
      </c>
      <c r="H131" s="55">
        <v>2100060020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1257</v>
      </c>
    </row>
    <row r="132" spans="1:15" x14ac:dyDescent="0.15">
      <c r="A132" s="55">
        <v>131</v>
      </c>
      <c r="B132" s="55" t="s">
        <v>621</v>
      </c>
      <c r="C132" s="55">
        <v>-90020</v>
      </c>
      <c r="D132" s="55" t="s">
        <v>74</v>
      </c>
      <c r="E132" s="55" t="s">
        <v>208</v>
      </c>
      <c r="F132" s="55">
        <v>2100090020</v>
      </c>
      <c r="G132" s="55">
        <v>1</v>
      </c>
      <c r="H132" s="55">
        <v>2100060021</v>
      </c>
      <c r="I132" s="21">
        <v>1</v>
      </c>
      <c r="J132" s="55" t="s">
        <v>1191</v>
      </c>
      <c r="K132" s="55">
        <v>0</v>
      </c>
      <c r="L132" s="55" t="s">
        <v>74</v>
      </c>
      <c r="M132" s="55">
        <v>1</v>
      </c>
      <c r="N132" s="55" t="s">
        <v>692</v>
      </c>
      <c r="O132" s="36" t="s">
        <v>1235</v>
      </c>
    </row>
    <row r="133" spans="1:15" x14ac:dyDescent="0.15">
      <c r="A133" s="55">
        <v>132</v>
      </c>
      <c r="B133" s="55" t="s">
        <v>621</v>
      </c>
      <c r="C133" s="55">
        <v>-90021</v>
      </c>
      <c r="D133" s="55" t="s">
        <v>74</v>
      </c>
      <c r="E133" s="55" t="s">
        <v>208</v>
      </c>
      <c r="F133" s="55">
        <v>2100090021</v>
      </c>
      <c r="G133" s="55">
        <v>1</v>
      </c>
      <c r="H133" s="55">
        <v>2100060022</v>
      </c>
      <c r="I133" s="21">
        <v>1</v>
      </c>
      <c r="J133" s="55" t="s">
        <v>1191</v>
      </c>
      <c r="K133" s="55">
        <v>1</v>
      </c>
      <c r="L133" s="55" t="s">
        <v>74</v>
      </c>
      <c r="M133" s="55">
        <v>1</v>
      </c>
      <c r="N133" s="55" t="s">
        <v>692</v>
      </c>
      <c r="O133" s="36" t="s">
        <v>1258</v>
      </c>
    </row>
    <row r="134" spans="1:15" x14ac:dyDescent="0.15">
      <c r="A134" s="55">
        <v>133</v>
      </c>
      <c r="B134" s="55" t="s">
        <v>621</v>
      </c>
      <c r="C134" s="55">
        <v>-90022</v>
      </c>
      <c r="D134" s="55" t="s">
        <v>74</v>
      </c>
      <c r="E134" s="55" t="s">
        <v>208</v>
      </c>
      <c r="F134" s="55">
        <v>2100090022</v>
      </c>
      <c r="G134" s="55">
        <v>1</v>
      </c>
      <c r="H134" s="55">
        <v>2100060023</v>
      </c>
      <c r="I134" s="21">
        <v>1</v>
      </c>
      <c r="J134" s="55" t="s">
        <v>1191</v>
      </c>
      <c r="K134" s="55">
        <v>1</v>
      </c>
      <c r="L134" s="55" t="s">
        <v>74</v>
      </c>
      <c r="M134" s="55">
        <v>1</v>
      </c>
      <c r="N134" s="55" t="s">
        <v>692</v>
      </c>
      <c r="O134" s="36" t="s">
        <v>1259</v>
      </c>
    </row>
    <row r="135" spans="1:15" x14ac:dyDescent="0.15">
      <c r="A135" s="55">
        <v>134</v>
      </c>
      <c r="B135" s="51" t="s">
        <v>164</v>
      </c>
      <c r="C135" s="55">
        <v>-311</v>
      </c>
      <c r="D135" s="55" t="s">
        <v>74</v>
      </c>
      <c r="E135" s="55" t="s">
        <v>208</v>
      </c>
      <c r="F135" s="55">
        <v>2100000311</v>
      </c>
      <c r="G135" s="12">
        <v>1</v>
      </c>
      <c r="H135" s="55">
        <v>2100000311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x14ac:dyDescent="0.15">
      <c r="A136" s="55">
        <v>135</v>
      </c>
      <c r="B136" s="55" t="s">
        <v>164</v>
      </c>
      <c r="C136" s="55">
        <v>-221</v>
      </c>
      <c r="D136" s="55" t="s">
        <v>74</v>
      </c>
      <c r="E136" s="55" t="s">
        <v>208</v>
      </c>
      <c r="F136" s="55">
        <v>2100000221</v>
      </c>
      <c r="G136" s="12">
        <v>1</v>
      </c>
      <c r="H136" s="55">
        <v>2100000221</v>
      </c>
      <c r="I136" s="21">
        <v>1</v>
      </c>
      <c r="J136" s="55" t="s">
        <v>1190</v>
      </c>
      <c r="K136" s="55">
        <v>1</v>
      </c>
      <c r="L136" s="55" t="s">
        <v>74</v>
      </c>
      <c r="M136" s="55">
        <v>1</v>
      </c>
    </row>
    <row r="137" spans="1:15" x14ac:dyDescent="0.15">
      <c r="A137" s="55">
        <v>136</v>
      </c>
      <c r="B137" s="55" t="s">
        <v>164</v>
      </c>
      <c r="C137" s="55">
        <v>-222</v>
      </c>
      <c r="D137" s="55" t="s">
        <v>74</v>
      </c>
      <c r="E137" s="55" t="s">
        <v>208</v>
      </c>
      <c r="F137" s="55">
        <v>2100000222</v>
      </c>
      <c r="G137" s="12">
        <v>1</v>
      </c>
      <c r="H137" s="55">
        <v>2100000222</v>
      </c>
      <c r="I137" s="21">
        <v>1</v>
      </c>
      <c r="J137" s="55" t="s">
        <v>1190</v>
      </c>
      <c r="K137" s="55">
        <v>1</v>
      </c>
      <c r="L137" s="55" t="s">
        <v>74</v>
      </c>
      <c r="M137" s="55">
        <v>1</v>
      </c>
    </row>
    <row r="138" spans="1:15" x14ac:dyDescent="0.15">
      <c r="A138" s="55">
        <v>137</v>
      </c>
      <c r="B138" s="51" t="s">
        <v>164</v>
      </c>
      <c r="C138" s="55">
        <v>-312</v>
      </c>
      <c r="D138" s="55" t="s">
        <v>74</v>
      </c>
      <c r="E138" s="55" t="s">
        <v>208</v>
      </c>
      <c r="F138" s="55">
        <v>2100000312</v>
      </c>
      <c r="G138" s="12">
        <v>1</v>
      </c>
      <c r="H138" s="55">
        <v>2100000312</v>
      </c>
      <c r="I138" s="21">
        <v>2</v>
      </c>
      <c r="J138" s="55" t="s">
        <v>1190</v>
      </c>
      <c r="K138" s="55">
        <v>1</v>
      </c>
      <c r="L138" s="55" t="s">
        <v>74</v>
      </c>
      <c r="M138" s="55">
        <v>1</v>
      </c>
    </row>
    <row r="139" spans="1:15" x14ac:dyDescent="0.15">
      <c r="A139" s="55">
        <v>138</v>
      </c>
      <c r="B139" s="51" t="s">
        <v>164</v>
      </c>
      <c r="C139" s="55">
        <v>-313</v>
      </c>
      <c r="D139" s="55" t="s">
        <v>74</v>
      </c>
      <c r="E139" s="55" t="s">
        <v>208</v>
      </c>
      <c r="F139" s="55">
        <v>2100000313</v>
      </c>
      <c r="G139" s="12">
        <v>1</v>
      </c>
      <c r="H139" s="55">
        <v>2100000313</v>
      </c>
      <c r="I139" s="21">
        <v>1</v>
      </c>
      <c r="J139" s="55" t="s">
        <v>1190</v>
      </c>
      <c r="K139" s="55">
        <v>0</v>
      </c>
      <c r="L139" s="55" t="s">
        <v>74</v>
      </c>
      <c r="M139" s="55">
        <v>1</v>
      </c>
    </row>
    <row r="140" spans="1:15" x14ac:dyDescent="0.15">
      <c r="A140" s="55">
        <v>139</v>
      </c>
      <c r="B140" s="55" t="s">
        <v>209</v>
      </c>
      <c r="C140" s="55">
        <v>-40702</v>
      </c>
      <c r="D140" s="55" t="s">
        <v>74</v>
      </c>
      <c r="E140" s="55" t="s">
        <v>208</v>
      </c>
      <c r="F140" s="55">
        <v>2100040702</v>
      </c>
      <c r="G140" s="55">
        <v>1</v>
      </c>
      <c r="H140" s="55">
        <v>2100040702</v>
      </c>
      <c r="I140" s="21">
        <v>1</v>
      </c>
      <c r="J140" s="55" t="s">
        <v>792</v>
      </c>
      <c r="K140" s="55">
        <v>0</v>
      </c>
      <c r="L140" s="55" t="s">
        <v>74</v>
      </c>
      <c r="M140" s="55">
        <v>1</v>
      </c>
    </row>
    <row r="141" spans="1:15" x14ac:dyDescent="0.15">
      <c r="A141" s="55">
        <v>140</v>
      </c>
      <c r="B141" s="55" t="s">
        <v>209</v>
      </c>
      <c r="C141" s="55">
        <v>-40712</v>
      </c>
      <c r="D141" s="55" t="s">
        <v>74</v>
      </c>
      <c r="E141" s="55" t="s">
        <v>208</v>
      </c>
      <c r="F141" s="55">
        <v>2100040712</v>
      </c>
      <c r="G141" s="55">
        <v>1</v>
      </c>
      <c r="H141" s="55">
        <v>2100040706</v>
      </c>
      <c r="I141" s="21">
        <v>1</v>
      </c>
      <c r="J141" s="55" t="s">
        <v>792</v>
      </c>
      <c r="K141" s="55">
        <v>0</v>
      </c>
      <c r="L141" s="55" t="s">
        <v>74</v>
      </c>
      <c r="M141" s="55">
        <v>1</v>
      </c>
    </row>
    <row r="142" spans="1:15" x14ac:dyDescent="0.15">
      <c r="A142" s="55">
        <v>141</v>
      </c>
      <c r="B142" s="26" t="s">
        <v>1648</v>
      </c>
      <c r="C142" s="118">
        <v>-40703</v>
      </c>
      <c r="D142" s="118" t="s">
        <v>74</v>
      </c>
      <c r="E142" s="118" t="s">
        <v>208</v>
      </c>
      <c r="F142" s="118">
        <v>2100040703</v>
      </c>
      <c r="G142" s="119">
        <v>1</v>
      </c>
      <c r="H142" s="118">
        <v>2100040703</v>
      </c>
      <c r="I142" s="120">
        <v>1</v>
      </c>
      <c r="J142" s="55" t="s">
        <v>792</v>
      </c>
      <c r="K142" s="118">
        <v>0</v>
      </c>
      <c r="L142" s="118" t="s">
        <v>74</v>
      </c>
      <c r="M142" s="118">
        <v>1</v>
      </c>
      <c r="N142" s="36" t="s">
        <v>1649</v>
      </c>
    </row>
    <row r="143" spans="1:15" x14ac:dyDescent="0.15">
      <c r="A143" s="55">
        <v>142</v>
      </c>
      <c r="B143" s="26" t="s">
        <v>210</v>
      </c>
      <c r="C143" s="118">
        <v>-40704</v>
      </c>
      <c r="D143" s="118" t="s">
        <v>74</v>
      </c>
      <c r="E143" s="118" t="s">
        <v>208</v>
      </c>
      <c r="F143" s="118">
        <v>2100040704</v>
      </c>
      <c r="G143" s="119">
        <v>1</v>
      </c>
      <c r="H143" s="118">
        <v>2100040704</v>
      </c>
      <c r="I143" s="120">
        <v>1</v>
      </c>
      <c r="J143" s="55" t="s">
        <v>792</v>
      </c>
      <c r="K143" s="118">
        <v>0</v>
      </c>
      <c r="L143" s="118" t="s">
        <v>74</v>
      </c>
      <c r="M143" s="118">
        <v>1</v>
      </c>
    </row>
    <row r="144" spans="1:15" x14ac:dyDescent="0.15">
      <c r="A144" s="55">
        <v>143</v>
      </c>
      <c r="B144" s="55" t="s">
        <v>164</v>
      </c>
      <c r="C144" s="55">
        <v>-299</v>
      </c>
      <c r="D144" s="55" t="s">
        <v>74</v>
      </c>
      <c r="E144" s="55" t="s">
        <v>208</v>
      </c>
      <c r="F144" s="55">
        <v>2100000299</v>
      </c>
      <c r="G144" s="55">
        <v>1</v>
      </c>
      <c r="H144" s="55">
        <v>2100000299</v>
      </c>
      <c r="I144" s="21">
        <v>1</v>
      </c>
      <c r="J144" s="55" t="s">
        <v>1190</v>
      </c>
      <c r="K144" s="55">
        <v>0</v>
      </c>
      <c r="L144" s="55" t="s">
        <v>74</v>
      </c>
      <c r="M144" s="55">
        <v>1</v>
      </c>
    </row>
    <row r="145" spans="1:13" x14ac:dyDescent="0.15">
      <c r="A145" s="55">
        <v>144</v>
      </c>
      <c r="B145" s="55" t="s">
        <v>1827</v>
      </c>
      <c r="C145" s="51">
        <v>-40707</v>
      </c>
      <c r="D145" s="55" t="s">
        <v>74</v>
      </c>
      <c r="E145" s="55" t="s">
        <v>208</v>
      </c>
      <c r="F145" s="51">
        <v>2100040707</v>
      </c>
      <c r="G145" s="55">
        <v>1</v>
      </c>
      <c r="H145" s="51">
        <v>2100040707</v>
      </c>
      <c r="I145" s="121" t="s">
        <v>1828</v>
      </c>
      <c r="J145" s="55" t="s">
        <v>1829</v>
      </c>
      <c r="K145" s="55">
        <v>1</v>
      </c>
      <c r="L145" s="55" t="s">
        <v>74</v>
      </c>
      <c r="M145" s="5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1307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1307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1307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1387</v>
      </c>
      <c r="C22" s="54">
        <v>21</v>
      </c>
      <c r="D22" s="54" t="s">
        <v>1388</v>
      </c>
      <c r="E22" s="54" t="s">
        <v>1389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1388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1328</v>
      </c>
      <c r="G1" s="61" t="s">
        <v>1329</v>
      </c>
      <c r="H1" s="61" t="s">
        <v>1331</v>
      </c>
      <c r="I1" s="61" t="s">
        <v>1332</v>
      </c>
      <c r="J1" s="61" t="s">
        <v>1333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1330</v>
      </c>
      <c r="H2" s="54"/>
      <c r="I2" s="54"/>
      <c r="J2" s="54" t="s">
        <v>1411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1467</v>
      </c>
      <c r="G1" s="61" t="s">
        <v>1468</v>
      </c>
      <c r="H1" s="61" t="s">
        <v>1469</v>
      </c>
      <c r="I1" s="61" t="s">
        <v>1470</v>
      </c>
      <c r="J1" s="61" t="s">
        <v>1471</v>
      </c>
      <c r="K1" s="61" t="s">
        <v>1472</v>
      </c>
      <c r="L1" s="61" t="s">
        <v>1473</v>
      </c>
      <c r="M1" s="61" t="s">
        <v>1474</v>
      </c>
      <c r="N1" s="61" t="s">
        <v>1475</v>
      </c>
      <c r="O1" s="61" t="s">
        <v>1476</v>
      </c>
      <c r="P1" s="61" t="s">
        <v>1477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1478</v>
      </c>
      <c r="J2" s="45" t="s">
        <v>1479</v>
      </c>
      <c r="K2" s="45" t="s">
        <v>1479</v>
      </c>
      <c r="L2" s="88"/>
      <c r="M2" s="88"/>
      <c r="N2" s="88"/>
      <c r="O2" s="88"/>
      <c r="P2" s="88"/>
      <c r="Q2" s="87" t="s">
        <v>1553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1480</v>
      </c>
      <c r="J3" s="45" t="s">
        <v>1481</v>
      </c>
      <c r="K3" s="45" t="s">
        <v>1479</v>
      </c>
      <c r="L3" s="88" t="s">
        <v>1625</v>
      </c>
      <c r="M3" s="88" t="s">
        <v>1626</v>
      </c>
      <c r="N3" s="88"/>
      <c r="O3" s="88"/>
      <c r="P3" s="88"/>
      <c r="Q3" s="87" t="s">
        <v>1555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1482</v>
      </c>
      <c r="J4" s="45" t="s">
        <v>1483</v>
      </c>
      <c r="K4" s="45" t="s">
        <v>1484</v>
      </c>
      <c r="L4" s="88"/>
      <c r="M4" s="88"/>
      <c r="N4" s="88"/>
      <c r="O4" s="88"/>
      <c r="P4" s="88"/>
      <c r="Q4" s="87" t="s">
        <v>1557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1485</v>
      </c>
      <c r="J5" s="45" t="s">
        <v>1486</v>
      </c>
      <c r="K5" s="45" t="s">
        <v>1479</v>
      </c>
      <c r="L5" s="88"/>
      <c r="M5" s="88"/>
      <c r="N5" s="88"/>
      <c r="O5" s="88"/>
      <c r="P5" s="88"/>
      <c r="Q5" s="87" t="s">
        <v>1559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1487</v>
      </c>
      <c r="J6" s="45" t="s">
        <v>1488</v>
      </c>
      <c r="K6" s="45" t="s">
        <v>1479</v>
      </c>
      <c r="L6" s="88"/>
      <c r="M6" s="88"/>
      <c r="N6" s="88"/>
      <c r="O6" s="88"/>
      <c r="P6" s="88"/>
      <c r="Q6" s="87" t="s">
        <v>1569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1489</v>
      </c>
      <c r="J7" s="45" t="s">
        <v>1490</v>
      </c>
      <c r="K7" s="45" t="s">
        <v>1479</v>
      </c>
      <c r="L7" s="88" t="s">
        <v>1491</v>
      </c>
      <c r="M7" s="88" t="s">
        <v>1492</v>
      </c>
      <c r="N7" s="88" t="s">
        <v>1493</v>
      </c>
      <c r="O7" s="88" t="s">
        <v>1494</v>
      </c>
      <c r="P7" s="88"/>
      <c r="Q7" s="87" t="s">
        <v>1562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1495</v>
      </c>
      <c r="J8" s="45" t="s">
        <v>1486</v>
      </c>
      <c r="K8" s="45" t="s">
        <v>1479</v>
      </c>
      <c r="L8" s="88"/>
      <c r="M8" s="88"/>
      <c r="N8" s="88"/>
      <c r="O8" s="88"/>
      <c r="P8" s="88"/>
      <c r="Q8" s="87" t="s">
        <v>1566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1496</v>
      </c>
      <c r="J9" s="45" t="s">
        <v>1488</v>
      </c>
      <c r="K9" s="45" t="s">
        <v>1479</v>
      </c>
      <c r="L9" s="88"/>
      <c r="M9" s="88"/>
      <c r="N9" s="88"/>
      <c r="O9" s="88"/>
      <c r="P9" s="88"/>
      <c r="Q9" s="87" t="s">
        <v>1570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1497</v>
      </c>
      <c r="J10" s="45" t="s">
        <v>1490</v>
      </c>
      <c r="K10" s="45" t="s">
        <v>1479</v>
      </c>
      <c r="L10" s="88" t="s">
        <v>1498</v>
      </c>
      <c r="M10" s="88" t="s">
        <v>1499</v>
      </c>
      <c r="N10" s="88" t="s">
        <v>1500</v>
      </c>
      <c r="O10" s="88" t="s">
        <v>1501</v>
      </c>
      <c r="P10" s="88"/>
      <c r="Q10" s="87" t="s">
        <v>1563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1502</v>
      </c>
      <c r="J11" s="45" t="s">
        <v>1486</v>
      </c>
      <c r="K11" s="45" t="s">
        <v>1479</v>
      </c>
      <c r="L11" s="88"/>
      <c r="M11" s="88"/>
      <c r="N11" s="88"/>
      <c r="O11" s="88"/>
      <c r="P11" s="88"/>
      <c r="Q11" s="87" t="s">
        <v>1567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1503</v>
      </c>
      <c r="J12" s="45" t="s">
        <v>1488</v>
      </c>
      <c r="K12" s="45" t="s">
        <v>1479</v>
      </c>
      <c r="L12" s="88"/>
      <c r="M12" s="88"/>
      <c r="N12" s="88"/>
      <c r="O12" s="88"/>
      <c r="P12" s="88"/>
      <c r="Q12" s="87" t="s">
        <v>1571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1504</v>
      </c>
      <c r="J13" s="45" t="s">
        <v>1490</v>
      </c>
      <c r="K13" s="45" t="s">
        <v>1479</v>
      </c>
      <c r="L13" s="88" t="s">
        <v>1498</v>
      </c>
      <c r="M13" s="88" t="s">
        <v>1505</v>
      </c>
      <c r="N13" s="88" t="s">
        <v>1506</v>
      </c>
      <c r="O13" s="88" t="s">
        <v>1507</v>
      </c>
      <c r="P13" s="88"/>
      <c r="Q13" s="87" t="s">
        <v>1564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1511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1512</v>
      </c>
      <c r="J14" s="45" t="s">
        <v>1508</v>
      </c>
      <c r="K14" s="45" t="s">
        <v>1509</v>
      </c>
      <c r="L14" s="88"/>
      <c r="M14" s="88"/>
      <c r="N14" s="88"/>
      <c r="O14" s="88"/>
      <c r="P14" s="88"/>
      <c r="Q14" s="87" t="s">
        <v>1568</v>
      </c>
      <c r="R14" s="45">
        <v>0</v>
      </c>
      <c r="S14" s="87" t="s">
        <v>1513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1513</v>
      </c>
      <c r="E15" s="45" t="s">
        <v>1514</v>
      </c>
      <c r="F15" s="45">
        <v>2100000018</v>
      </c>
      <c r="G15" s="45">
        <v>3600</v>
      </c>
      <c r="H15" s="45">
        <v>7200</v>
      </c>
      <c r="I15" s="45" t="s">
        <v>1515</v>
      </c>
      <c r="J15" s="45" t="s">
        <v>1516</v>
      </c>
      <c r="K15" s="45" t="s">
        <v>1509</v>
      </c>
      <c r="L15" s="88"/>
      <c r="M15" s="88"/>
      <c r="N15" s="88"/>
      <c r="O15" s="88"/>
      <c r="P15" s="88"/>
      <c r="Q15" s="87" t="s">
        <v>1572</v>
      </c>
      <c r="R15" s="45">
        <v>0</v>
      </c>
      <c r="S15" s="87" t="s">
        <v>1513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1513</v>
      </c>
      <c r="E16" s="45" t="s">
        <v>1514</v>
      </c>
      <c r="F16" s="45">
        <v>2100000019</v>
      </c>
      <c r="G16" s="45">
        <v>3600</v>
      </c>
      <c r="H16" s="45">
        <v>7200</v>
      </c>
      <c r="I16" s="45" t="s">
        <v>1517</v>
      </c>
      <c r="J16" s="45" t="s">
        <v>1510</v>
      </c>
      <c r="K16" s="45" t="s">
        <v>1509</v>
      </c>
      <c r="L16" s="88" t="s">
        <v>1518</v>
      </c>
      <c r="M16" s="88" t="s">
        <v>1519</v>
      </c>
      <c r="N16" s="88" t="s">
        <v>1520</v>
      </c>
      <c r="O16" s="88" t="s">
        <v>1521</v>
      </c>
      <c r="P16" s="88"/>
      <c r="Q16" s="87" t="s">
        <v>1565</v>
      </c>
      <c r="R16" s="45">
        <v>0</v>
      </c>
      <c r="S16" s="87" t="s">
        <v>1513</v>
      </c>
      <c r="T16" s="87">
        <v>1</v>
      </c>
    </row>
    <row r="17" spans="1:20" s="44" customFormat="1" x14ac:dyDescent="0.15">
      <c r="A17" s="45">
        <v>20</v>
      </c>
      <c r="B17" s="45" t="s">
        <v>1522</v>
      </c>
      <c r="C17" s="45">
        <v>-2100000020</v>
      </c>
      <c r="D17" s="45" t="s">
        <v>1513</v>
      </c>
      <c r="E17" s="45" t="s">
        <v>1514</v>
      </c>
      <c r="F17" s="45">
        <v>2100000020</v>
      </c>
      <c r="G17" s="45">
        <v>3600</v>
      </c>
      <c r="H17" s="45">
        <v>7200</v>
      </c>
      <c r="I17" s="45" t="s">
        <v>1523</v>
      </c>
      <c r="J17" s="45" t="s">
        <v>1516</v>
      </c>
      <c r="K17" s="45" t="s">
        <v>1509</v>
      </c>
      <c r="L17" s="88"/>
      <c r="M17" s="88"/>
      <c r="N17" s="88"/>
      <c r="O17" s="88"/>
      <c r="P17" s="88"/>
      <c r="Q17" s="87" t="s">
        <v>1573</v>
      </c>
      <c r="R17" s="45">
        <v>0</v>
      </c>
      <c r="S17" s="87" t="s">
        <v>1513</v>
      </c>
      <c r="T17" s="87">
        <v>1</v>
      </c>
    </row>
    <row r="18" spans="1:20" s="44" customFormat="1" x14ac:dyDescent="0.15">
      <c r="A18" s="45">
        <v>21</v>
      </c>
      <c r="B18" s="45" t="s">
        <v>1522</v>
      </c>
      <c r="C18" s="45">
        <v>-2100000021</v>
      </c>
      <c r="D18" s="45" t="s">
        <v>1513</v>
      </c>
      <c r="E18" s="45" t="s">
        <v>1514</v>
      </c>
      <c r="F18" s="45">
        <v>2100000021</v>
      </c>
      <c r="G18" s="45">
        <v>3600</v>
      </c>
      <c r="H18" s="45">
        <v>7200</v>
      </c>
      <c r="I18" s="45" t="s">
        <v>1524</v>
      </c>
      <c r="J18" s="45" t="s">
        <v>1510</v>
      </c>
      <c r="K18" s="45" t="s">
        <v>1509</v>
      </c>
      <c r="L18" s="88"/>
      <c r="M18" s="88"/>
      <c r="N18" s="88"/>
      <c r="O18" s="88"/>
      <c r="P18" s="88"/>
      <c r="Q18" s="87" t="s">
        <v>1575</v>
      </c>
      <c r="R18" s="45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1525</v>
      </c>
      <c r="B1" s="60" t="s">
        <v>1526</v>
      </c>
      <c r="C1" s="61" t="s">
        <v>1527</v>
      </c>
      <c r="D1" s="61" t="s">
        <v>1528</v>
      </c>
      <c r="E1" s="61" t="s">
        <v>1529</v>
      </c>
      <c r="F1" s="61" t="s">
        <v>1530</v>
      </c>
      <c r="G1" s="61" t="s">
        <v>1531</v>
      </c>
      <c r="H1" s="61" t="s">
        <v>1532</v>
      </c>
      <c r="I1" s="61" t="s">
        <v>1533</v>
      </c>
      <c r="J1" s="61" t="s">
        <v>1534</v>
      </c>
      <c r="K1" s="61" t="s">
        <v>1535</v>
      </c>
      <c r="L1" s="62" t="s">
        <v>687</v>
      </c>
      <c r="M1" s="62" t="s">
        <v>1104</v>
      </c>
      <c r="N1" s="61" t="s">
        <v>1536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1513</v>
      </c>
      <c r="E2" s="45" t="s">
        <v>1514</v>
      </c>
      <c r="F2" s="45">
        <v>2100000001</v>
      </c>
      <c r="G2" s="45">
        <v>1</v>
      </c>
      <c r="H2" s="45" t="s">
        <v>1537</v>
      </c>
      <c r="I2" s="45" t="s">
        <v>1538</v>
      </c>
      <c r="J2" s="45">
        <v>2</v>
      </c>
      <c r="K2" s="87"/>
      <c r="L2" s="45">
        <v>0</v>
      </c>
      <c r="M2" s="87" t="s">
        <v>1513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1513</v>
      </c>
      <c r="E3" s="45" t="s">
        <v>1514</v>
      </c>
      <c r="F3" s="45">
        <v>2100000002</v>
      </c>
      <c r="G3" s="45">
        <v>1</v>
      </c>
      <c r="H3" s="45" t="s">
        <v>1539</v>
      </c>
      <c r="I3" s="45" t="s">
        <v>1538</v>
      </c>
      <c r="J3" s="45">
        <v>2</v>
      </c>
      <c r="K3" s="87"/>
      <c r="L3" s="45">
        <v>0</v>
      </c>
      <c r="M3" s="87" t="s">
        <v>1513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1513</v>
      </c>
      <c r="E4" s="45" t="s">
        <v>1514</v>
      </c>
      <c r="F4" s="45">
        <v>2100000003</v>
      </c>
      <c r="G4" s="45">
        <v>1</v>
      </c>
      <c r="H4" s="45" t="s">
        <v>1540</v>
      </c>
      <c r="I4" s="45" t="s">
        <v>1538</v>
      </c>
      <c r="J4" s="45">
        <v>1</v>
      </c>
      <c r="K4" s="87"/>
      <c r="L4" s="45">
        <v>0</v>
      </c>
      <c r="M4" s="87" t="s">
        <v>1513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1513</v>
      </c>
      <c r="E5" s="45" t="s">
        <v>1514</v>
      </c>
      <c r="F5" s="45">
        <v>2100000004</v>
      </c>
      <c r="G5" s="45">
        <v>1</v>
      </c>
      <c r="H5" s="45" t="s">
        <v>1541</v>
      </c>
      <c r="I5" s="45" t="s">
        <v>1538</v>
      </c>
      <c r="J5" s="45">
        <v>1</v>
      </c>
      <c r="K5" s="87"/>
      <c r="L5" s="45">
        <v>0</v>
      </c>
      <c r="M5" s="87" t="s">
        <v>1513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1513</v>
      </c>
      <c r="E6" s="45" t="s">
        <v>1514</v>
      </c>
      <c r="F6" s="45">
        <v>2100000005</v>
      </c>
      <c r="G6" s="45">
        <v>1</v>
      </c>
      <c r="H6" s="45" t="s">
        <v>1542</v>
      </c>
      <c r="I6" s="45" t="s">
        <v>1538</v>
      </c>
      <c r="J6" s="45">
        <v>1</v>
      </c>
      <c r="K6" s="87"/>
      <c r="L6" s="45">
        <v>0</v>
      </c>
      <c r="M6" s="87" t="s">
        <v>1513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1513</v>
      </c>
      <c r="E7" s="45" t="s">
        <v>1514</v>
      </c>
      <c r="F7" s="45">
        <v>2100000006</v>
      </c>
      <c r="G7" s="45">
        <v>1</v>
      </c>
      <c r="H7" s="45" t="s">
        <v>1543</v>
      </c>
      <c r="I7" s="45" t="s">
        <v>1538</v>
      </c>
      <c r="J7" s="45">
        <v>1</v>
      </c>
      <c r="K7" s="87"/>
      <c r="L7" s="45">
        <v>0</v>
      </c>
      <c r="M7" s="87" t="s">
        <v>1513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1513</v>
      </c>
      <c r="E8" s="45" t="s">
        <v>1514</v>
      </c>
      <c r="F8" s="45">
        <v>2100000007</v>
      </c>
      <c r="G8" s="45">
        <v>1</v>
      </c>
      <c r="H8" s="45" t="s">
        <v>1544</v>
      </c>
      <c r="I8" s="45" t="s">
        <v>1538</v>
      </c>
      <c r="J8" s="45">
        <v>1</v>
      </c>
      <c r="K8" s="87"/>
      <c r="L8" s="45">
        <v>0</v>
      </c>
      <c r="M8" s="87" t="s">
        <v>1513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1513</v>
      </c>
      <c r="E9" s="45" t="s">
        <v>1514</v>
      </c>
      <c r="F9" s="45">
        <v>2100000008</v>
      </c>
      <c r="G9" s="45">
        <v>1</v>
      </c>
      <c r="H9" s="45" t="s">
        <v>1545</v>
      </c>
      <c r="I9" s="45" t="s">
        <v>1546</v>
      </c>
      <c r="J9" s="45">
        <v>2</v>
      </c>
      <c r="K9" s="87"/>
      <c r="L9" s="45">
        <v>0</v>
      </c>
      <c r="M9" s="87" t="s">
        <v>1547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1547</v>
      </c>
      <c r="E10" s="45" t="s">
        <v>1548</v>
      </c>
      <c r="F10" s="45">
        <v>2100000009</v>
      </c>
      <c r="G10" s="45">
        <v>30</v>
      </c>
      <c r="H10" s="45" t="s">
        <v>1549</v>
      </c>
      <c r="I10" s="45" t="s">
        <v>1546</v>
      </c>
      <c r="J10" s="45">
        <v>2</v>
      </c>
      <c r="K10" s="87"/>
      <c r="L10" s="45">
        <v>0</v>
      </c>
      <c r="M10" s="87" t="s">
        <v>1547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1547</v>
      </c>
      <c r="E11" s="45" t="s">
        <v>1548</v>
      </c>
      <c r="F11" s="45">
        <v>2100000010</v>
      </c>
      <c r="G11" s="45">
        <v>30</v>
      </c>
      <c r="H11" s="45" t="s">
        <v>1550</v>
      </c>
      <c r="I11" s="45" t="s">
        <v>1546</v>
      </c>
      <c r="J11" s="45">
        <v>2</v>
      </c>
      <c r="K11" s="87"/>
      <c r="L11" s="45">
        <v>0</v>
      </c>
      <c r="M11" s="87" t="s">
        <v>1547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1547</v>
      </c>
      <c r="E12" s="45" t="s">
        <v>1548</v>
      </c>
      <c r="F12" s="45">
        <v>2100000011</v>
      </c>
      <c r="G12" s="45">
        <v>30</v>
      </c>
      <c r="H12" s="45" t="s">
        <v>1551</v>
      </c>
      <c r="I12" s="45" t="s">
        <v>1546</v>
      </c>
      <c r="J12" s="45">
        <v>2</v>
      </c>
      <c r="K12" s="87"/>
      <c r="L12" s="45">
        <v>0</v>
      </c>
      <c r="M12" s="87" t="s">
        <v>1547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1547</v>
      </c>
      <c r="E13" s="45" t="s">
        <v>1548</v>
      </c>
      <c r="F13" s="45">
        <v>2100000014</v>
      </c>
      <c r="G13" s="45">
        <v>1</v>
      </c>
      <c r="H13" s="45" t="s">
        <v>1552</v>
      </c>
      <c r="I13" s="45" t="s">
        <v>1546</v>
      </c>
      <c r="J13" s="45">
        <v>2</v>
      </c>
      <c r="K13" s="87"/>
      <c r="L13" s="45">
        <v>0</v>
      </c>
      <c r="M13" s="87" t="s">
        <v>1547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1623</v>
      </c>
      <c r="I14" s="45" t="s">
        <v>1624</v>
      </c>
      <c r="J14" s="45">
        <v>2</v>
      </c>
      <c r="K14" s="87"/>
      <c r="L14" s="45">
        <v>0</v>
      </c>
      <c r="M14" s="87" t="s">
        <v>75</v>
      </c>
      <c r="N14" s="87">
        <v>1</v>
      </c>
    </row>
    <row r="15" spans="1:14" s="44" customFormat="1" x14ac:dyDescent="0.15">
      <c r="A15" s="45">
        <v>16</v>
      </c>
      <c r="B15" s="87" t="s">
        <v>164</v>
      </c>
      <c r="C15" s="45">
        <v>-2100000016</v>
      </c>
      <c r="D15" s="45" t="s">
        <v>1891</v>
      </c>
      <c r="E15" s="45" t="s">
        <v>77</v>
      </c>
      <c r="F15" s="45">
        <v>2100000016</v>
      </c>
      <c r="G15" s="45">
        <v>1</v>
      </c>
      <c r="H15" s="45" t="s">
        <v>1892</v>
      </c>
      <c r="I15" s="45" t="s">
        <v>1893</v>
      </c>
      <c r="J15" s="45">
        <v>2</v>
      </c>
      <c r="K15" s="87"/>
      <c r="L15" s="45">
        <v>0</v>
      </c>
      <c r="M15" s="87" t="s">
        <v>48</v>
      </c>
      <c r="N15" s="87">
        <v>1</v>
      </c>
    </row>
    <row r="16" spans="1:14" s="44" customFormat="1" x14ac:dyDescent="0.15">
      <c r="A16" s="45">
        <v>17</v>
      </c>
      <c r="B16" s="87" t="s">
        <v>164</v>
      </c>
      <c r="C16" s="45">
        <v>-2100000017</v>
      </c>
      <c r="D16" s="45" t="s">
        <v>1891</v>
      </c>
      <c r="E16" s="45" t="s">
        <v>1894</v>
      </c>
      <c r="F16" s="45">
        <v>2100000017</v>
      </c>
      <c r="G16" s="45">
        <v>1</v>
      </c>
      <c r="H16" s="45" t="s">
        <v>1895</v>
      </c>
      <c r="I16" s="45" t="s">
        <v>1538</v>
      </c>
      <c r="J16" s="45">
        <v>1</v>
      </c>
      <c r="K16" s="87"/>
      <c r="L16" s="45">
        <v>0</v>
      </c>
      <c r="M16" s="87" t="s">
        <v>48</v>
      </c>
      <c r="N16" s="87">
        <v>1</v>
      </c>
    </row>
    <row r="17" spans="1:14" s="44" customFormat="1" x14ac:dyDescent="0.15">
      <c r="A17" s="45">
        <v>18</v>
      </c>
      <c r="B17" s="87" t="s">
        <v>164</v>
      </c>
      <c r="C17" s="45">
        <v>-2100000018</v>
      </c>
      <c r="D17" s="45" t="s">
        <v>1891</v>
      </c>
      <c r="E17" s="45" t="s">
        <v>77</v>
      </c>
      <c r="F17" s="45">
        <v>2100000018</v>
      </c>
      <c r="G17" s="45">
        <v>1</v>
      </c>
      <c r="H17" s="45" t="s">
        <v>1896</v>
      </c>
      <c r="I17" s="45" t="s">
        <v>1538</v>
      </c>
      <c r="J17" s="45">
        <v>1</v>
      </c>
      <c r="K17" s="87"/>
      <c r="L17" s="45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1607</v>
      </c>
      <c r="D1" s="65" t="s">
        <v>1608</v>
      </c>
      <c r="E1" s="65" t="s">
        <v>1609</v>
      </c>
      <c r="F1" s="65" t="s">
        <v>1610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1611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1612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1613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1614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1615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1616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1617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1593</v>
      </c>
      <c r="B1" s="60" t="s">
        <v>1594</v>
      </c>
      <c r="C1" s="61" t="s">
        <v>1595</v>
      </c>
      <c r="D1" s="61" t="s">
        <v>1596</v>
      </c>
      <c r="E1" s="61" t="s">
        <v>1597</v>
      </c>
      <c r="F1" s="61" t="s">
        <v>1598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1599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1600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1693</v>
      </c>
      <c r="F1" s="61" t="s">
        <v>1694</v>
      </c>
      <c r="G1" s="61" t="s">
        <v>358</v>
      </c>
      <c r="H1" s="61" t="s">
        <v>1695</v>
      </c>
      <c r="I1" s="61" t="s">
        <v>1696</v>
      </c>
      <c r="J1" s="61" t="s">
        <v>1697</v>
      </c>
      <c r="K1" s="61" t="s">
        <v>1698</v>
      </c>
      <c r="L1" s="61" t="s">
        <v>359</v>
      </c>
      <c r="M1" s="61" t="s">
        <v>1699</v>
      </c>
      <c r="N1" s="61" t="s">
        <v>1199</v>
      </c>
      <c r="O1" s="61" t="s">
        <v>1785</v>
      </c>
      <c r="P1" s="61" t="s">
        <v>1700</v>
      </c>
      <c r="Q1" s="61" t="s">
        <v>1701</v>
      </c>
      <c r="R1" s="65" t="s">
        <v>1659</v>
      </c>
      <c r="S1" s="65" t="s">
        <v>1660</v>
      </c>
      <c r="T1" s="65" t="s">
        <v>1661</v>
      </c>
      <c r="U1" s="61" t="s">
        <v>1605</v>
      </c>
      <c r="V1" s="61" t="s">
        <v>1702</v>
      </c>
      <c r="W1" s="61" t="s">
        <v>1703</v>
      </c>
      <c r="X1" s="61" t="s">
        <v>1704</v>
      </c>
      <c r="Y1" s="61" t="s">
        <v>1705</v>
      </c>
      <c r="Z1" s="62" t="s">
        <v>1706</v>
      </c>
      <c r="AA1" s="62" t="s">
        <v>1707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1708</v>
      </c>
      <c r="E2" s="7" t="s">
        <v>53</v>
      </c>
      <c r="F2" s="7">
        <v>1</v>
      </c>
      <c r="G2" s="14" t="s">
        <v>1709</v>
      </c>
      <c r="H2" s="14" t="s">
        <v>1290</v>
      </c>
      <c r="I2" s="14" t="s">
        <v>1710</v>
      </c>
      <c r="J2" s="3" t="s">
        <v>1794</v>
      </c>
      <c r="K2" s="3" t="s">
        <v>1711</v>
      </c>
      <c r="L2" s="3" t="s">
        <v>535</v>
      </c>
      <c r="M2" s="3" t="s">
        <v>1712</v>
      </c>
      <c r="N2" s="3" t="s">
        <v>1860</v>
      </c>
      <c r="O2" s="3"/>
      <c r="P2" s="3" t="s">
        <v>1713</v>
      </c>
      <c r="Q2" s="3" t="s">
        <v>1714</v>
      </c>
      <c r="R2" s="54" t="s">
        <v>1797</v>
      </c>
      <c r="S2" s="54"/>
      <c r="T2" s="54">
        <v>1</v>
      </c>
      <c r="U2" s="3" t="s">
        <v>1715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1430</v>
      </c>
      <c r="G1" s="61" t="s">
        <v>1427</v>
      </c>
      <c r="H1" s="61" t="s">
        <v>1428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1426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1415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5">
        <v>2100000299</v>
      </c>
      <c r="E50" s="83"/>
      <c r="F50" s="83"/>
    </row>
    <row r="51" spans="1:6" x14ac:dyDescent="0.15">
      <c r="A51" s="43">
        <v>51</v>
      </c>
      <c r="B51" s="7" t="s">
        <v>164</v>
      </c>
      <c r="C51" s="43">
        <v>51</v>
      </c>
      <c r="D51" s="54">
        <v>2100000401</v>
      </c>
      <c r="E51" s="83"/>
      <c r="F51" s="83"/>
    </row>
    <row r="52" spans="1:6" x14ac:dyDescent="0.15">
      <c r="A52" s="43">
        <v>52</v>
      </c>
      <c r="B52" s="7" t="s">
        <v>164</v>
      </c>
      <c r="C52" s="43">
        <v>52</v>
      </c>
      <c r="D52" s="54">
        <v>2100000402</v>
      </c>
      <c r="E52" s="83"/>
      <c r="F52" s="83"/>
    </row>
    <row r="53" spans="1:6" x14ac:dyDescent="0.15">
      <c r="A53" s="43">
        <v>53</v>
      </c>
      <c r="B53" s="7" t="s">
        <v>164</v>
      </c>
      <c r="C53" s="43">
        <v>53</v>
      </c>
      <c r="D53" s="54">
        <v>2100000403</v>
      </c>
      <c r="E53" s="83"/>
      <c r="F53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1530</v>
      </c>
      <c r="G1" s="61" t="s">
        <v>1635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1637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1638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1530</v>
      </c>
      <c r="G1" s="61" t="s">
        <v>1636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1639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1640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6384" width="9" style="49"/>
  </cols>
  <sheetData>
    <row r="1" spans="1:10" s="52" customFormat="1" x14ac:dyDescent="0.15">
      <c r="A1" s="75" t="s">
        <v>149</v>
      </c>
      <c r="B1" s="75" t="s">
        <v>61</v>
      </c>
      <c r="C1" s="75" t="s">
        <v>1861</v>
      </c>
      <c r="D1" s="75" t="s">
        <v>1862</v>
      </c>
      <c r="E1" s="75" t="s">
        <v>1863</v>
      </c>
      <c r="F1" s="75" t="s">
        <v>1864</v>
      </c>
      <c r="G1" s="75" t="s">
        <v>1865</v>
      </c>
      <c r="H1" s="75" t="s">
        <v>1866</v>
      </c>
      <c r="I1" s="75" t="s">
        <v>1867</v>
      </c>
      <c r="J1" s="75" t="s">
        <v>1868</v>
      </c>
    </row>
    <row r="2" spans="1:10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1869</v>
      </c>
      <c r="I2" s="83"/>
      <c r="J2" s="83"/>
    </row>
    <row r="3" spans="1:10" s="38" customFormat="1" x14ac:dyDescent="0.15">
      <c r="A3" s="43">
        <v>2</v>
      </c>
      <c r="B3" s="7" t="s">
        <v>1870</v>
      </c>
      <c r="C3" s="83">
        <v>2100020101</v>
      </c>
      <c r="D3" s="83">
        <v>2</v>
      </c>
      <c r="E3" s="83">
        <v>2100000001</v>
      </c>
      <c r="F3" s="83" t="s">
        <v>1869</v>
      </c>
      <c r="G3" s="83">
        <v>2100020108</v>
      </c>
      <c r="H3" s="83" t="s">
        <v>1869</v>
      </c>
      <c r="I3" s="83"/>
      <c r="J3" s="83"/>
    </row>
    <row r="4" spans="1:10" s="38" customFormat="1" x14ac:dyDescent="0.15">
      <c r="A4" s="43">
        <v>3</v>
      </c>
      <c r="B4" s="7" t="s">
        <v>1870</v>
      </c>
      <c r="C4" s="83">
        <v>2100020102</v>
      </c>
      <c r="D4" s="83">
        <v>2</v>
      </c>
      <c r="E4" s="83">
        <v>2100000001</v>
      </c>
      <c r="F4" s="83" t="s">
        <v>1869</v>
      </c>
      <c r="G4" s="83">
        <v>2100020109</v>
      </c>
      <c r="H4" s="83" t="s">
        <v>1479</v>
      </c>
      <c r="I4" s="83"/>
      <c r="J4" s="83"/>
    </row>
    <row r="5" spans="1:10" s="38" customFormat="1" x14ac:dyDescent="0.15">
      <c r="A5" s="43">
        <v>4</v>
      </c>
      <c r="B5" s="7" t="s">
        <v>1870</v>
      </c>
      <c r="C5" s="83">
        <v>2100020103</v>
      </c>
      <c r="D5" s="83">
        <v>3</v>
      </c>
      <c r="E5" s="83">
        <v>2100020101</v>
      </c>
      <c r="F5" s="83" t="s">
        <v>1871</v>
      </c>
      <c r="G5" s="83">
        <v>2100000303</v>
      </c>
      <c r="H5" s="83" t="s">
        <v>1586</v>
      </c>
      <c r="I5" s="83"/>
      <c r="J5" s="83"/>
    </row>
    <row r="6" spans="1:10" s="38" customFormat="1" x14ac:dyDescent="0.15">
      <c r="A6" s="43">
        <v>5</v>
      </c>
      <c r="B6" s="7" t="s">
        <v>1872</v>
      </c>
      <c r="C6" s="83">
        <v>2100020104</v>
      </c>
      <c r="D6" s="83">
        <v>3</v>
      </c>
      <c r="E6" s="83">
        <v>2100020102</v>
      </c>
      <c r="F6" s="83" t="s">
        <v>1873</v>
      </c>
      <c r="G6" s="83">
        <v>2100040704</v>
      </c>
      <c r="H6" s="83" t="s">
        <v>1875</v>
      </c>
      <c r="I6" s="83"/>
      <c r="J6" s="83" t="s">
        <v>1877</v>
      </c>
    </row>
    <row r="7" spans="1:10" s="38" customFormat="1" x14ac:dyDescent="0.15">
      <c r="A7" s="43">
        <v>6</v>
      </c>
      <c r="B7" s="7" t="s">
        <v>1870</v>
      </c>
      <c r="C7" s="83">
        <v>2100020105</v>
      </c>
      <c r="D7" s="83">
        <v>3</v>
      </c>
      <c r="E7" s="83">
        <v>2100020102</v>
      </c>
      <c r="F7" s="83" t="s">
        <v>1873</v>
      </c>
      <c r="G7" s="83">
        <v>2100040703</v>
      </c>
      <c r="H7" s="83" t="s">
        <v>1878</v>
      </c>
      <c r="I7" s="83"/>
      <c r="J7" s="83" t="s">
        <v>1879</v>
      </c>
    </row>
    <row r="8" spans="1:10" s="38" customFormat="1" x14ac:dyDescent="0.15">
      <c r="A8" s="43">
        <v>7</v>
      </c>
      <c r="B8" s="7" t="s">
        <v>210</v>
      </c>
      <c r="C8" s="83">
        <v>2100020201</v>
      </c>
      <c r="D8" s="83">
        <v>2</v>
      </c>
      <c r="E8" s="83">
        <v>2100000001</v>
      </c>
      <c r="F8" s="83" t="s">
        <v>1869</v>
      </c>
      <c r="G8" s="83">
        <v>2100020209</v>
      </c>
      <c r="H8" s="83" t="s">
        <v>1479</v>
      </c>
      <c r="I8" s="83"/>
      <c r="J8" s="83"/>
    </row>
    <row r="9" spans="1:10" s="38" customFormat="1" x14ac:dyDescent="0.15">
      <c r="A9" s="43">
        <v>8</v>
      </c>
      <c r="B9" s="7" t="s">
        <v>210</v>
      </c>
      <c r="C9" s="83">
        <v>2100020202</v>
      </c>
      <c r="D9" s="83">
        <v>2</v>
      </c>
      <c r="E9" s="83">
        <v>2100000001</v>
      </c>
      <c r="F9" s="83" t="s">
        <v>1869</v>
      </c>
      <c r="G9" s="83">
        <v>2100020210</v>
      </c>
      <c r="H9" s="83" t="s">
        <v>1479</v>
      </c>
      <c r="I9" s="83"/>
      <c r="J9" s="83"/>
    </row>
    <row r="10" spans="1:10" s="38" customFormat="1" x14ac:dyDescent="0.15">
      <c r="A10" s="43">
        <v>9</v>
      </c>
      <c r="B10" s="7" t="s">
        <v>210</v>
      </c>
      <c r="C10" s="83">
        <v>2100020203</v>
      </c>
      <c r="D10" s="83">
        <v>3</v>
      </c>
      <c r="E10" s="83">
        <v>2100020201</v>
      </c>
      <c r="F10" s="83" t="s">
        <v>1871</v>
      </c>
      <c r="G10" s="83">
        <v>2100000303</v>
      </c>
      <c r="H10" s="83" t="s">
        <v>1586</v>
      </c>
      <c r="I10" s="83"/>
      <c r="J10" s="83"/>
    </row>
    <row r="11" spans="1:10" s="38" customFormat="1" x14ac:dyDescent="0.15">
      <c r="A11" s="43">
        <v>10</v>
      </c>
      <c r="B11" s="7" t="s">
        <v>210</v>
      </c>
      <c r="C11" s="83">
        <v>2100020204</v>
      </c>
      <c r="D11" s="83">
        <v>3</v>
      </c>
      <c r="E11" s="83">
        <v>2100020202</v>
      </c>
      <c r="F11" s="83" t="s">
        <v>1873</v>
      </c>
      <c r="G11" s="83">
        <v>2100040704</v>
      </c>
      <c r="H11" s="83" t="s">
        <v>1874</v>
      </c>
      <c r="I11" s="83"/>
      <c r="J11" s="83" t="s">
        <v>1876</v>
      </c>
    </row>
    <row r="12" spans="1:10" s="38" customFormat="1" x14ac:dyDescent="0.15">
      <c r="A12" s="43">
        <v>11</v>
      </c>
      <c r="B12" s="7" t="s">
        <v>1870</v>
      </c>
      <c r="C12" s="83">
        <v>2100020205</v>
      </c>
      <c r="D12" s="83">
        <v>3</v>
      </c>
      <c r="E12" s="83">
        <v>2100020202</v>
      </c>
      <c r="F12" s="83" t="s">
        <v>1873</v>
      </c>
      <c r="G12" s="83">
        <v>2100040703</v>
      </c>
      <c r="H12" s="83" t="s">
        <v>1878</v>
      </c>
      <c r="I12" s="83"/>
      <c r="J12" s="83" t="s">
        <v>1879</v>
      </c>
    </row>
    <row r="13" spans="1:10" s="38" customFormat="1" x14ac:dyDescent="0.15">
      <c r="A13" s="43">
        <v>12</v>
      </c>
      <c r="B13" s="7" t="s">
        <v>1870</v>
      </c>
      <c r="C13" s="83">
        <v>2100020206</v>
      </c>
      <c r="D13" s="83">
        <v>4</v>
      </c>
      <c r="E13" s="83">
        <v>2100020203</v>
      </c>
      <c r="F13" s="83" t="s">
        <v>1880</v>
      </c>
      <c r="G13" s="83">
        <v>2100000302</v>
      </c>
      <c r="H13" s="83" t="s">
        <v>1880</v>
      </c>
      <c r="I13" s="83"/>
      <c r="J13" s="83"/>
    </row>
    <row r="14" spans="1:10" s="38" customFormat="1" x14ac:dyDescent="0.15">
      <c r="A14" s="43">
        <v>13</v>
      </c>
      <c r="B14" s="7" t="s">
        <v>1872</v>
      </c>
      <c r="C14" s="83">
        <v>2100020301</v>
      </c>
      <c r="D14" s="83">
        <v>2</v>
      </c>
      <c r="E14" s="83">
        <v>2100000001</v>
      </c>
      <c r="F14" s="83" t="s">
        <v>1479</v>
      </c>
      <c r="G14" s="83">
        <v>2100020310</v>
      </c>
      <c r="H14" s="83" t="s">
        <v>1869</v>
      </c>
      <c r="I14" s="83"/>
      <c r="J14" s="83"/>
    </row>
    <row r="15" spans="1:10" s="38" customFormat="1" x14ac:dyDescent="0.15">
      <c r="A15" s="43">
        <v>14</v>
      </c>
      <c r="B15" s="7" t="s">
        <v>210</v>
      </c>
      <c r="C15" s="83">
        <v>2100020302</v>
      </c>
      <c r="D15" s="83">
        <v>2</v>
      </c>
      <c r="E15" s="83">
        <v>2100000001</v>
      </c>
      <c r="F15" s="83" t="s">
        <v>1479</v>
      </c>
      <c r="G15" s="83">
        <v>2100020311</v>
      </c>
      <c r="H15" s="83" t="s">
        <v>1479</v>
      </c>
      <c r="I15" s="83"/>
      <c r="J15" s="83"/>
    </row>
    <row r="16" spans="1:10" s="38" customFormat="1" x14ac:dyDescent="0.15">
      <c r="A16" s="43">
        <v>15</v>
      </c>
      <c r="B16" s="7" t="s">
        <v>1872</v>
      </c>
      <c r="C16" s="83">
        <v>2100020303</v>
      </c>
      <c r="D16" s="83">
        <v>3</v>
      </c>
      <c r="E16" s="83">
        <v>2100020301</v>
      </c>
      <c r="F16" s="83" t="s">
        <v>1871</v>
      </c>
      <c r="G16" s="83">
        <v>2100000303</v>
      </c>
      <c r="H16" s="83" t="s">
        <v>1586</v>
      </c>
      <c r="I16" s="83"/>
      <c r="J16" s="83"/>
    </row>
    <row r="17" spans="1:10" x14ac:dyDescent="0.15">
      <c r="A17" s="43">
        <v>16</v>
      </c>
      <c r="B17" s="7" t="s">
        <v>1870</v>
      </c>
      <c r="C17" s="83">
        <v>2100020304</v>
      </c>
      <c r="D17" s="83">
        <v>3</v>
      </c>
      <c r="E17" s="83">
        <v>2100020302</v>
      </c>
      <c r="F17" s="83" t="s">
        <v>1873</v>
      </c>
      <c r="G17" s="83">
        <v>2100040704</v>
      </c>
      <c r="H17" s="83" t="s">
        <v>1874</v>
      </c>
      <c r="I17" s="83"/>
      <c r="J17" s="83" t="s">
        <v>1876</v>
      </c>
    </row>
    <row r="18" spans="1:10" x14ac:dyDescent="0.15">
      <c r="A18" s="43">
        <v>17</v>
      </c>
      <c r="B18" s="7" t="s">
        <v>210</v>
      </c>
      <c r="C18" s="83">
        <v>2100020305</v>
      </c>
      <c r="D18" s="83">
        <v>3</v>
      </c>
      <c r="E18" s="83">
        <v>2100020302</v>
      </c>
      <c r="F18" s="83" t="s">
        <v>1873</v>
      </c>
      <c r="G18" s="83">
        <v>2100040703</v>
      </c>
      <c r="H18" s="83" t="s">
        <v>1878</v>
      </c>
      <c r="I18" s="83"/>
      <c r="J18" s="83" t="s">
        <v>1879</v>
      </c>
    </row>
    <row r="19" spans="1:10" x14ac:dyDescent="0.15">
      <c r="A19" s="43">
        <v>18</v>
      </c>
      <c r="B19" s="7" t="s">
        <v>615</v>
      </c>
      <c r="C19" s="83">
        <v>2100060001</v>
      </c>
      <c r="D19" s="83">
        <v>2</v>
      </c>
      <c r="E19" s="83">
        <v>2100000001</v>
      </c>
      <c r="F19" s="83" t="s">
        <v>1869</v>
      </c>
      <c r="G19" s="83">
        <v>2100060007</v>
      </c>
      <c r="H19" s="83" t="s">
        <v>1869</v>
      </c>
      <c r="I19" s="83"/>
      <c r="J19" s="83"/>
    </row>
    <row r="20" spans="1:10" x14ac:dyDescent="0.15">
      <c r="A20" s="43">
        <v>19</v>
      </c>
      <c r="B20" s="7" t="s">
        <v>1881</v>
      </c>
      <c r="C20" s="83">
        <v>2100060002</v>
      </c>
      <c r="D20" s="83">
        <v>2</v>
      </c>
      <c r="E20" s="83">
        <v>2100000001</v>
      </c>
      <c r="F20" s="83" t="s">
        <v>1869</v>
      </c>
      <c r="G20" s="83">
        <v>2100060008</v>
      </c>
      <c r="H20" s="83" t="s">
        <v>1479</v>
      </c>
      <c r="I20" s="83"/>
      <c r="J20" s="83"/>
    </row>
    <row r="21" spans="1:10" x14ac:dyDescent="0.15">
      <c r="A21" s="43">
        <v>20</v>
      </c>
      <c r="B21" s="7" t="s">
        <v>615</v>
      </c>
      <c r="C21" s="83">
        <v>2100060003</v>
      </c>
      <c r="D21" s="83">
        <v>3</v>
      </c>
      <c r="E21" s="83">
        <v>2100060001</v>
      </c>
      <c r="F21" s="83" t="s">
        <v>1882</v>
      </c>
      <c r="G21" s="83">
        <v>2100000303</v>
      </c>
      <c r="H21" s="83" t="s">
        <v>1586</v>
      </c>
      <c r="I21" s="83"/>
      <c r="J21" s="83"/>
    </row>
    <row r="22" spans="1:10" x14ac:dyDescent="0.15">
      <c r="A22" s="43">
        <v>21</v>
      </c>
      <c r="B22" s="7" t="s">
        <v>539</v>
      </c>
      <c r="C22" s="83">
        <v>2100070001</v>
      </c>
      <c r="D22" s="83">
        <v>2</v>
      </c>
      <c r="E22" s="83">
        <v>2100000001</v>
      </c>
      <c r="F22" s="83" t="s">
        <v>1479</v>
      </c>
      <c r="G22" s="83">
        <v>2100070003</v>
      </c>
      <c r="H22" s="83" t="s">
        <v>1869</v>
      </c>
      <c r="I22" s="83"/>
      <c r="J22" s="83"/>
    </row>
    <row r="23" spans="1:10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0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0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0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0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0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0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0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149</v>
      </c>
      <c r="B1" s="75" t="s">
        <v>61</v>
      </c>
      <c r="C1" s="75" t="s">
        <v>1861</v>
      </c>
      <c r="D1" s="75" t="s">
        <v>1883</v>
      </c>
    </row>
    <row r="2" spans="1:4" s="38" customFormat="1" x14ac:dyDescent="0.15">
      <c r="A2" s="43">
        <v>1</v>
      </c>
      <c r="B2" s="7" t="s">
        <v>164</v>
      </c>
      <c r="C2" s="83">
        <v>2100000001</v>
      </c>
      <c r="D2" s="83" t="s">
        <v>1613</v>
      </c>
    </row>
    <row r="3" spans="1:4" s="38" customFormat="1" x14ac:dyDescent="0.15">
      <c r="A3" s="43">
        <v>2</v>
      </c>
      <c r="B3" s="7" t="s">
        <v>164</v>
      </c>
      <c r="C3" s="83">
        <v>2100000002</v>
      </c>
      <c r="D3" s="83" t="s">
        <v>1612</v>
      </c>
    </row>
    <row r="4" spans="1:4" s="38" customFormat="1" x14ac:dyDescent="0.15">
      <c r="A4" s="43">
        <v>3</v>
      </c>
      <c r="B4" s="7" t="s">
        <v>164</v>
      </c>
      <c r="C4" s="83">
        <v>2100000003</v>
      </c>
      <c r="D4" s="83" t="s">
        <v>1615</v>
      </c>
    </row>
    <row r="5" spans="1:4" s="38" customFormat="1" x14ac:dyDescent="0.15">
      <c r="A5" s="43">
        <v>4</v>
      </c>
      <c r="B5" s="7" t="s">
        <v>164</v>
      </c>
      <c r="C5" s="83">
        <v>2100000004</v>
      </c>
      <c r="D5" s="83" t="s">
        <v>1614</v>
      </c>
    </row>
    <row r="6" spans="1:4" s="38" customFormat="1" x14ac:dyDescent="0.15">
      <c r="A6" s="43">
        <v>5</v>
      </c>
      <c r="B6" s="7" t="s">
        <v>164</v>
      </c>
      <c r="C6" s="83">
        <v>2100000005</v>
      </c>
      <c r="D6" s="83" t="s">
        <v>1617</v>
      </c>
    </row>
    <row r="7" spans="1:4" s="38" customFormat="1" x14ac:dyDescent="0.15">
      <c r="A7" s="43">
        <v>6</v>
      </c>
      <c r="B7" s="7" t="s">
        <v>164</v>
      </c>
      <c r="C7" s="83">
        <v>2100000006</v>
      </c>
      <c r="D7" s="83" t="s">
        <v>1616</v>
      </c>
    </row>
    <row r="8" spans="1:4" s="38" customFormat="1" x14ac:dyDescent="0.15">
      <c r="A8" s="43">
        <v>7</v>
      </c>
      <c r="B8" s="7" t="s">
        <v>164</v>
      </c>
      <c r="C8" s="43">
        <v>2100000007</v>
      </c>
      <c r="D8" s="83" t="s">
        <v>1884</v>
      </c>
    </row>
    <row r="9" spans="1:4" s="38" customFormat="1" x14ac:dyDescent="0.15">
      <c r="A9" s="43">
        <v>8</v>
      </c>
      <c r="B9" s="7" t="s">
        <v>164</v>
      </c>
      <c r="C9" s="43">
        <v>2100000008</v>
      </c>
      <c r="D9" s="83" t="s">
        <v>1885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1089</v>
      </c>
      <c r="G1" s="61" t="s">
        <v>1636</v>
      </c>
      <c r="H1" s="61" t="s">
        <v>101</v>
      </c>
      <c r="I1" s="62" t="s">
        <v>187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77</v>
      </c>
      <c r="F2" s="43">
        <v>1</v>
      </c>
      <c r="G2" s="81" t="s">
        <v>1639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77</v>
      </c>
      <c r="F3" s="43">
        <v>2</v>
      </c>
      <c r="G3" s="81" t="s">
        <v>1640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1684</v>
      </c>
      <c r="G1" s="65" t="s">
        <v>1683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1749</v>
      </c>
      <c r="E1" s="65" t="s">
        <v>58</v>
      </c>
      <c r="F1" s="65" t="s">
        <v>1750</v>
      </c>
      <c r="G1" s="65" t="s">
        <v>1751</v>
      </c>
      <c r="H1" s="65" t="s">
        <v>1752</v>
      </c>
      <c r="I1" s="65" t="s">
        <v>1753</v>
      </c>
      <c r="J1" s="65" t="s">
        <v>1754</v>
      </c>
      <c r="K1" s="65" t="s">
        <v>1755</v>
      </c>
      <c r="L1" s="65" t="s">
        <v>1756</v>
      </c>
      <c r="M1" s="66" t="s">
        <v>1757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1758</v>
      </c>
      <c r="E2" s="54" t="s">
        <v>1759</v>
      </c>
      <c r="F2" s="16">
        <v>1</v>
      </c>
      <c r="G2" s="116" t="s">
        <v>1727</v>
      </c>
      <c r="H2" s="116" t="s">
        <v>1760</v>
      </c>
      <c r="I2" s="54">
        <v>1</v>
      </c>
      <c r="J2" s="54" t="s">
        <v>1728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1761</v>
      </c>
      <c r="C3" s="16">
        <v>2</v>
      </c>
      <c r="D3" s="54" t="s">
        <v>1758</v>
      </c>
      <c r="E3" s="54" t="s">
        <v>1762</v>
      </c>
      <c r="F3" s="16">
        <v>2</v>
      </c>
      <c r="G3" s="116" t="s">
        <v>1729</v>
      </c>
      <c r="H3" s="116" t="s">
        <v>1763</v>
      </c>
      <c r="I3" s="54">
        <v>1</v>
      </c>
      <c r="J3" s="54" t="s">
        <v>1730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1758</v>
      </c>
      <c r="E4" s="54" t="s">
        <v>53</v>
      </c>
      <c r="F4" s="16">
        <v>3</v>
      </c>
      <c r="G4" s="116"/>
      <c r="H4" s="116" t="s">
        <v>1764</v>
      </c>
      <c r="I4" s="54">
        <v>2</v>
      </c>
      <c r="J4" s="54" t="s">
        <v>1731</v>
      </c>
      <c r="K4" s="54">
        <v>0</v>
      </c>
      <c r="L4" s="7">
        <v>3</v>
      </c>
      <c r="M4" s="20"/>
      <c r="N4" s="7">
        <v>0</v>
      </c>
      <c r="O4" s="7" t="s">
        <v>1765</v>
      </c>
      <c r="P4" s="7">
        <v>1</v>
      </c>
    </row>
    <row r="5" spans="1:16" s="52" customFormat="1" x14ac:dyDescent="0.15">
      <c r="A5" s="54">
        <v>4</v>
      </c>
      <c r="B5" s="7" t="s">
        <v>1766</v>
      </c>
      <c r="C5" s="16">
        <v>4</v>
      </c>
      <c r="D5" s="54" t="s">
        <v>48</v>
      </c>
      <c r="E5" s="54" t="s">
        <v>1762</v>
      </c>
      <c r="F5" s="16">
        <v>4</v>
      </c>
      <c r="G5" s="116" t="s">
        <v>1732</v>
      </c>
      <c r="H5" s="116" t="s">
        <v>1767</v>
      </c>
      <c r="I5" s="54">
        <v>4</v>
      </c>
      <c r="J5" s="54" t="s">
        <v>1733</v>
      </c>
      <c r="K5" s="54">
        <v>0</v>
      </c>
      <c r="L5" s="7">
        <v>4</v>
      </c>
      <c r="M5" s="20"/>
      <c r="N5" s="7">
        <v>0</v>
      </c>
      <c r="O5" s="7" t="s">
        <v>1758</v>
      </c>
      <c r="P5" s="7">
        <v>1</v>
      </c>
    </row>
    <row r="6" spans="1:16" s="52" customFormat="1" x14ac:dyDescent="0.15">
      <c r="A6" s="54">
        <v>5</v>
      </c>
      <c r="B6" s="7" t="s">
        <v>1761</v>
      </c>
      <c r="C6" s="16">
        <v>5</v>
      </c>
      <c r="D6" s="54" t="s">
        <v>1758</v>
      </c>
      <c r="E6" s="54" t="s">
        <v>53</v>
      </c>
      <c r="F6" s="16">
        <v>5</v>
      </c>
      <c r="G6" s="116" t="s">
        <v>1734</v>
      </c>
      <c r="H6" s="116" t="s">
        <v>1768</v>
      </c>
      <c r="I6" s="54">
        <v>1</v>
      </c>
      <c r="J6" s="54" t="s">
        <v>1735</v>
      </c>
      <c r="K6" s="54">
        <v>0</v>
      </c>
      <c r="L6" s="7">
        <v>5</v>
      </c>
      <c r="M6" s="20"/>
      <c r="N6" s="7">
        <v>0</v>
      </c>
      <c r="O6" s="7" t="s">
        <v>1758</v>
      </c>
      <c r="P6" s="7">
        <v>1</v>
      </c>
    </row>
    <row r="7" spans="1:16" s="52" customFormat="1" x14ac:dyDescent="0.15">
      <c r="A7" s="54">
        <v>6</v>
      </c>
      <c r="B7" s="7" t="s">
        <v>1769</v>
      </c>
      <c r="C7" s="16">
        <v>6</v>
      </c>
      <c r="D7" s="54" t="s">
        <v>48</v>
      </c>
      <c r="E7" s="54" t="s">
        <v>53</v>
      </c>
      <c r="F7" s="16">
        <v>6</v>
      </c>
      <c r="G7" s="116" t="s">
        <v>1736</v>
      </c>
      <c r="H7" s="116"/>
      <c r="I7" s="54">
        <v>1</v>
      </c>
      <c r="J7" s="54" t="s">
        <v>1737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1765</v>
      </c>
      <c r="E8" s="54" t="s">
        <v>53</v>
      </c>
      <c r="F8" s="16">
        <v>7</v>
      </c>
      <c r="G8" s="116" t="s">
        <v>1738</v>
      </c>
      <c r="H8" s="116"/>
      <c r="I8" s="54">
        <v>1</v>
      </c>
      <c r="J8" s="54" t="s">
        <v>1739</v>
      </c>
      <c r="K8" s="54">
        <v>0</v>
      </c>
      <c r="L8" s="7">
        <v>7</v>
      </c>
      <c r="M8" s="20"/>
      <c r="N8" s="7">
        <v>0</v>
      </c>
      <c r="O8" s="7" t="s">
        <v>1758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7" t="s">
        <v>1770</v>
      </c>
      <c r="H9" s="116" t="s">
        <v>1771</v>
      </c>
      <c r="I9" s="54">
        <v>3</v>
      </c>
      <c r="J9" s="54" t="s">
        <v>1740</v>
      </c>
      <c r="K9" s="54">
        <v>0</v>
      </c>
      <c r="L9" s="7">
        <v>8</v>
      </c>
      <c r="M9" s="20"/>
      <c r="N9" s="7">
        <v>0</v>
      </c>
      <c r="O9" s="7" t="s">
        <v>1772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1772</v>
      </c>
      <c r="E10" s="54" t="s">
        <v>1773</v>
      </c>
      <c r="F10" s="16">
        <v>9</v>
      </c>
      <c r="G10" s="117" t="s">
        <v>1774</v>
      </c>
      <c r="H10" s="116" t="s">
        <v>1775</v>
      </c>
      <c r="I10" s="54">
        <v>3</v>
      </c>
      <c r="J10" s="54" t="s">
        <v>1741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7" t="s">
        <v>1776</v>
      </c>
      <c r="H11" s="116" t="s">
        <v>1777</v>
      </c>
      <c r="I11" s="54">
        <v>3</v>
      </c>
      <c r="J11" s="54" t="s">
        <v>1742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6" t="s">
        <v>1743</v>
      </c>
      <c r="H12" s="116" t="s">
        <v>1778</v>
      </c>
      <c r="I12" s="54">
        <v>1</v>
      </c>
      <c r="J12" s="54" t="s">
        <v>1744</v>
      </c>
      <c r="K12" s="54">
        <v>1</v>
      </c>
      <c r="L12" s="7">
        <v>11</v>
      </c>
      <c r="M12" s="20"/>
      <c r="N12" s="7">
        <v>0</v>
      </c>
      <c r="O12" s="7" t="s">
        <v>1772</v>
      </c>
      <c r="P12" s="7">
        <v>1</v>
      </c>
    </row>
    <row r="13" spans="1:16" s="52" customFormat="1" x14ac:dyDescent="0.15">
      <c r="A13" s="54">
        <v>12</v>
      </c>
      <c r="B13" s="7" t="s">
        <v>1786</v>
      </c>
      <c r="C13" s="16">
        <v>12</v>
      </c>
      <c r="D13" s="54" t="s">
        <v>1787</v>
      </c>
      <c r="E13" s="54" t="s">
        <v>77</v>
      </c>
      <c r="F13" s="16">
        <v>12</v>
      </c>
      <c r="G13" s="117" t="s">
        <v>1788</v>
      </c>
      <c r="H13" s="116" t="s">
        <v>1789</v>
      </c>
      <c r="I13" s="54">
        <v>3</v>
      </c>
      <c r="J13" s="54" t="s">
        <v>1790</v>
      </c>
      <c r="K13" s="54">
        <v>1</v>
      </c>
      <c r="L13" s="7">
        <v>12</v>
      </c>
      <c r="M13" s="20"/>
      <c r="N13" s="7">
        <v>0</v>
      </c>
      <c r="O13" s="7" t="s">
        <v>1791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1765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1765</v>
      </c>
      <c r="E15" s="54" t="s">
        <v>53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1765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1758</v>
      </c>
      <c r="E17" s="54" t="s">
        <v>1779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1758</v>
      </c>
      <c r="E18" s="54" t="s">
        <v>1780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1781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1782</v>
      </c>
      <c r="E19" s="54" t="s">
        <v>1759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1758</v>
      </c>
      <c r="E20" s="54" t="s">
        <v>1762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1762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1765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1765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1765</v>
      </c>
      <c r="E23" s="54" t="s">
        <v>1779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1745</v>
      </c>
    </row>
    <row r="25" spans="1:16" x14ac:dyDescent="0.15">
      <c r="I25" s="53" t="s">
        <v>1746</v>
      </c>
    </row>
    <row r="26" spans="1:16" x14ac:dyDescent="0.15">
      <c r="I26" s="53" t="s">
        <v>1747</v>
      </c>
    </row>
    <row r="27" spans="1:16" x14ac:dyDescent="0.15">
      <c r="I27" s="53" t="s">
        <v>1748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1800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1799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1798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1804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1803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1802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6" t="s">
        <v>1801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149</v>
      </c>
      <c r="B1" s="64" t="s">
        <v>61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1886</v>
      </c>
      <c r="H1" s="65" t="s">
        <v>1887</v>
      </c>
      <c r="I1" s="65" t="s">
        <v>73</v>
      </c>
      <c r="J1" s="66" t="s">
        <v>101</v>
      </c>
      <c r="K1" s="66" t="s">
        <v>187</v>
      </c>
      <c r="L1" s="66" t="s">
        <v>188</v>
      </c>
      <c r="M1" s="65" t="s">
        <v>189</v>
      </c>
    </row>
    <row r="2" spans="1:13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1797</v>
      </c>
      <c r="H2" s="7">
        <v>1</v>
      </c>
      <c r="I2" s="7"/>
      <c r="J2" s="20"/>
      <c r="K2" s="7">
        <v>0</v>
      </c>
      <c r="L2" s="7" t="s">
        <v>75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1436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1605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1437</v>
      </c>
      <c r="H2" s="14" t="s">
        <v>1795</v>
      </c>
      <c r="I2" s="14" t="s">
        <v>1796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1606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1666</v>
      </c>
      <c r="B1" s="102" t="s">
        <v>180</v>
      </c>
      <c r="C1" s="103" t="s">
        <v>181</v>
      </c>
      <c r="D1" s="103" t="s">
        <v>1667</v>
      </c>
      <c r="E1" s="103" t="s">
        <v>183</v>
      </c>
      <c r="F1" s="103" t="s">
        <v>493</v>
      </c>
      <c r="G1" s="103" t="s">
        <v>494</v>
      </c>
      <c r="H1" s="103" t="s">
        <v>1668</v>
      </c>
      <c r="I1" s="104" t="s">
        <v>150</v>
      </c>
      <c r="J1" s="104" t="s">
        <v>187</v>
      </c>
      <c r="K1" s="104" t="s">
        <v>1669</v>
      </c>
      <c r="L1" s="103" t="s">
        <v>189</v>
      </c>
    </row>
    <row r="2" spans="1:12" s="110" customFormat="1" x14ac:dyDescent="0.15">
      <c r="A2" s="106">
        <v>1</v>
      </c>
      <c r="B2" s="107" t="s">
        <v>210</v>
      </c>
      <c r="C2" s="108">
        <v>1</v>
      </c>
      <c r="D2" s="106" t="s">
        <v>135</v>
      </c>
      <c r="E2" s="106" t="s">
        <v>136</v>
      </c>
      <c r="F2" s="108">
        <v>1</v>
      </c>
      <c r="G2" s="111" t="s">
        <v>1671</v>
      </c>
      <c r="H2" s="107">
        <v>1</v>
      </c>
      <c r="I2" s="109"/>
      <c r="J2" s="107">
        <v>0</v>
      </c>
      <c r="K2" s="107" t="s">
        <v>1670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1390</v>
      </c>
      <c r="G1" s="61" t="s">
        <v>1391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1392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1393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1580</v>
      </c>
      <c r="H1" s="61" t="s">
        <v>1581</v>
      </c>
      <c r="I1" s="61" t="s">
        <v>1582</v>
      </c>
      <c r="J1" s="61" t="s">
        <v>1583</v>
      </c>
      <c r="K1" s="61" t="s">
        <v>1584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1589</v>
      </c>
      <c r="I2" s="81" t="s">
        <v>1585</v>
      </c>
      <c r="J2" s="81" t="s">
        <v>1586</v>
      </c>
      <c r="K2" s="81" t="s">
        <v>1587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1590</v>
      </c>
      <c r="I3" s="81" t="s">
        <v>1585</v>
      </c>
      <c r="J3" s="81" t="s">
        <v>1586</v>
      </c>
      <c r="K3" s="81" t="s">
        <v>1588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68</vt:i4>
      </vt:variant>
      <vt:variant>
        <vt:lpstr>名前付き一覧</vt:lpstr>
      </vt:variant>
      <vt:variant>
        <vt:i4>2</vt:i4>
      </vt:variant>
    </vt:vector>
  </HeadingPairs>
  <TitlesOfParts>
    <vt:vector size="7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2019-12-16T07:04:43Z</dcterms:modified>
</cp:coreProperties>
</file>