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33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<sst xmlns="http://schemas.openxmlformats.org/spreadsheetml/2006/main" count="7449" uniqueCount="2233">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</sst>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36" activePane="bottomLeft" state="frozen"/>
      <selection activeCell="D18" sqref="D18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1764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1899</v>
      </c>
      <c r="B22" s="54" t="s">
        <v>1901</v>
      </c>
      <c r="C22" s="34" t="s">
        <v>31</v>
      </c>
      <c r="D22" s="50" t="s">
        <v>1903</v>
      </c>
      <c r="E22" s="50" t="s">
        <v>1904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1900</v>
      </c>
      <c r="B23" s="54" t="s">
        <v>1902</v>
      </c>
      <c r="C23" s="34" t="s">
        <v>31</v>
      </c>
      <c r="D23" s="50" t="s">
        <v>1943</v>
      </c>
      <c r="E23" s="50" t="s">
        <v>1944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1905</v>
      </c>
      <c r="B24" s="54" t="s">
        <v>1906</v>
      </c>
      <c r="C24" s="34" t="s">
        <v>31</v>
      </c>
      <c r="D24" s="50" t="s">
        <v>1912</v>
      </c>
      <c r="E24" s="50" t="s">
        <v>1913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1763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2218</v>
      </c>
      <c r="B41" s="168" t="s">
        <v>2219</v>
      </c>
      <c r="C41" s="168" t="s">
        <v>63</v>
      </c>
      <c r="D41" s="168" t="s">
        <v>2220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2221</v>
      </c>
      <c r="B42" s="168" t="s">
        <v>2222</v>
      </c>
      <c r="C42" s="168" t="s">
        <v>63</v>
      </c>
      <c r="D42" s="168" t="s">
        <v>2223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336</v>
      </c>
      <c r="B43" s="33" t="s">
        <v>326</v>
      </c>
      <c r="C43" s="34" t="s">
        <v>31</v>
      </c>
      <c r="D43" s="50" t="s">
        <v>332</v>
      </c>
      <c r="E43" s="50" t="s">
        <v>333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325</v>
      </c>
      <c r="B44" s="33" t="s">
        <v>314</v>
      </c>
      <c r="C44" s="34" t="s">
        <v>31</v>
      </c>
      <c r="D44" s="50" t="s">
        <v>313</v>
      </c>
      <c r="E44" s="50" t="s">
        <v>320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330</v>
      </c>
      <c r="B45" s="33" t="s">
        <v>331</v>
      </c>
      <c r="C45" s="34" t="s">
        <v>31</v>
      </c>
      <c r="D45" s="50" t="s">
        <v>334</v>
      </c>
      <c r="E45" s="50" t="s">
        <v>335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327</v>
      </c>
      <c r="B46" s="50" t="s">
        <v>315</v>
      </c>
      <c r="C46" s="34" t="s">
        <v>31</v>
      </c>
      <c r="D46" s="50" t="s">
        <v>318</v>
      </c>
      <c r="E46" s="50" t="s">
        <v>321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328</v>
      </c>
      <c r="B47" s="33" t="s">
        <v>316</v>
      </c>
      <c r="C47" s="34" t="s">
        <v>31</v>
      </c>
      <c r="D47" s="50" t="s">
        <v>319</v>
      </c>
      <c r="E47" s="50" t="s">
        <v>323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329</v>
      </c>
      <c r="B48" s="50" t="s">
        <v>324</v>
      </c>
      <c r="C48" s="34" t="s">
        <v>230</v>
      </c>
      <c r="D48" s="50" t="s">
        <v>317</v>
      </c>
      <c r="E48" s="50" t="s">
        <v>322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2059</v>
      </c>
      <c r="B49" s="142" t="s">
        <v>2060</v>
      </c>
      <c r="C49" s="143" t="s">
        <v>1767</v>
      </c>
      <c r="D49" s="142" t="s">
        <v>2058</v>
      </c>
      <c r="E49" s="142" t="s">
        <v>2061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312</v>
      </c>
      <c r="B50" s="54" t="s">
        <v>277</v>
      </c>
      <c r="C50" s="34" t="s">
        <v>56</v>
      </c>
      <c r="D50" s="54" t="s">
        <v>278</v>
      </c>
      <c r="E50" s="54" t="s">
        <v>279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1342</v>
      </c>
      <c r="B51" s="50" t="s">
        <v>1341</v>
      </c>
      <c r="C51" s="34" t="s">
        <v>31</v>
      </c>
      <c r="D51" s="50" t="s">
        <v>1343</v>
      </c>
      <c r="E51" s="50" t="s">
        <v>1344</v>
      </c>
      <c r="F51" s="54"/>
      <c r="G51" s="54"/>
      <c r="H51" s="49" t="s">
        <v>615</v>
      </c>
      <c r="I51" s="49" t="s">
        <v>615</v>
      </c>
      <c r="J51" s="49"/>
      <c r="K51" s="49"/>
      <c r="L51" s="49"/>
      <c r="M51" s="49"/>
      <c r="N51" s="49"/>
    </row>
    <row r="52" spans="1:15" s="51" customFormat="1" x14ac:dyDescent="0.15">
      <c r="A52" s="54" t="s">
        <v>1356</v>
      </c>
      <c r="B52" s="50" t="s">
        <v>1353</v>
      </c>
      <c r="C52" s="34" t="s">
        <v>31</v>
      </c>
      <c r="D52" s="50" t="s">
        <v>1354</v>
      </c>
      <c r="E52" s="50" t="s">
        <v>1355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</row>
    <row r="53" spans="1:15" s="51" customFormat="1" x14ac:dyDescent="0.15">
      <c r="A53" s="54" t="s">
        <v>1334</v>
      </c>
      <c r="B53" s="54" t="s">
        <v>1335</v>
      </c>
      <c r="C53" s="34" t="s">
        <v>31</v>
      </c>
      <c r="D53" s="54" t="s">
        <v>1336</v>
      </c>
      <c r="E53" s="54" t="s">
        <v>1337</v>
      </c>
      <c r="F53" s="54"/>
      <c r="G53" s="49"/>
      <c r="H53" s="49"/>
      <c r="I53" s="49"/>
      <c r="J53" s="49" t="s">
        <v>615</v>
      </c>
      <c r="K53" s="49"/>
      <c r="L53" s="49"/>
      <c r="M53" s="49"/>
      <c r="N53" s="49"/>
      <c r="O53" s="82"/>
    </row>
    <row r="54" spans="1:15" s="51" customFormat="1" x14ac:dyDescent="0.15">
      <c r="A54" s="54" t="s">
        <v>767</v>
      </c>
      <c r="B54" s="50" t="s">
        <v>768</v>
      </c>
      <c r="C54" s="34" t="s">
        <v>31</v>
      </c>
      <c r="D54" s="50" t="s">
        <v>769</v>
      </c>
      <c r="E54" s="50" t="s">
        <v>770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15">
      <c r="A55" s="50" t="s">
        <v>772</v>
      </c>
      <c r="B55" s="50" t="s">
        <v>773</v>
      </c>
      <c r="C55" s="34" t="s">
        <v>774</v>
      </c>
      <c r="D55" s="50" t="s">
        <v>775</v>
      </c>
      <c r="E55" s="50" t="s">
        <v>776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15">
      <c r="A56" s="50" t="s">
        <v>777</v>
      </c>
      <c r="B56" s="50" t="s">
        <v>778</v>
      </c>
      <c r="C56" s="34" t="s">
        <v>774</v>
      </c>
      <c r="D56" s="50" t="s">
        <v>779</v>
      </c>
      <c r="E56" s="50" t="s">
        <v>780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0" t="s">
        <v>781</v>
      </c>
      <c r="B57" s="50" t="s">
        <v>641</v>
      </c>
      <c r="C57" s="34" t="s">
        <v>774</v>
      </c>
      <c r="D57" s="50" t="s">
        <v>782</v>
      </c>
      <c r="E57" s="50" t="s">
        <v>783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4" t="s">
        <v>1561</v>
      </c>
      <c r="B58" s="50" t="s">
        <v>1558</v>
      </c>
      <c r="C58" s="34" t="s">
        <v>774</v>
      </c>
      <c r="D58" s="50" t="s">
        <v>784</v>
      </c>
      <c r="E58" s="50" t="s">
        <v>785</v>
      </c>
      <c r="F58" s="54"/>
      <c r="G58" s="49"/>
      <c r="H58" s="49"/>
      <c r="I58" s="49"/>
      <c r="J58" s="49"/>
      <c r="K58" s="49" t="s">
        <v>615</v>
      </c>
      <c r="L58" s="49"/>
      <c r="M58" s="49"/>
      <c r="N58" s="49"/>
      <c r="O58" s="82" t="s">
        <v>1543</v>
      </c>
    </row>
    <row r="59" spans="1:15" s="51" customFormat="1" x14ac:dyDescent="0.15">
      <c r="A59" s="54" t="s">
        <v>1560</v>
      </c>
      <c r="B59" s="50" t="s">
        <v>1559</v>
      </c>
      <c r="C59" s="34" t="s">
        <v>774</v>
      </c>
      <c r="D59" s="50" t="s">
        <v>786</v>
      </c>
      <c r="E59" s="50" t="s">
        <v>787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1543</v>
      </c>
    </row>
    <row r="60" spans="1:15" s="51" customFormat="1" x14ac:dyDescent="0.15">
      <c r="A60" s="54" t="s">
        <v>1074</v>
      </c>
      <c r="B60" s="50" t="s">
        <v>1075</v>
      </c>
      <c r="C60" s="34" t="s">
        <v>31</v>
      </c>
      <c r="D60" s="50" t="s">
        <v>1076</v>
      </c>
      <c r="E60" s="50" t="s">
        <v>1077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1543</v>
      </c>
    </row>
    <row r="61" spans="1:15" s="51" customFormat="1" x14ac:dyDescent="0.15">
      <c r="A61" s="54" t="s">
        <v>1255</v>
      </c>
      <c r="B61" s="50" t="s">
        <v>1256</v>
      </c>
      <c r="C61" s="34" t="s">
        <v>31</v>
      </c>
      <c r="D61" s="50" t="s">
        <v>1257</v>
      </c>
      <c r="E61" s="50" t="s">
        <v>1258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1543</v>
      </c>
    </row>
    <row r="62" spans="1:15" s="51" customFormat="1" x14ac:dyDescent="0.15">
      <c r="A62" s="54" t="s">
        <v>1541</v>
      </c>
      <c r="B62" s="50" t="s">
        <v>1542</v>
      </c>
      <c r="C62" s="34" t="s">
        <v>225</v>
      </c>
      <c r="D62" s="50" t="s">
        <v>1544</v>
      </c>
      <c r="E62" s="50" t="s">
        <v>1545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1543</v>
      </c>
    </row>
    <row r="63" spans="1:15" s="51" customFormat="1" x14ac:dyDescent="0.15">
      <c r="A63" s="54" t="s">
        <v>2224</v>
      </c>
      <c r="B63" s="50" t="s">
        <v>2225</v>
      </c>
      <c r="C63" s="34" t="s">
        <v>2147</v>
      </c>
      <c r="D63" s="50" t="s">
        <v>2226</v>
      </c>
      <c r="E63" s="50" t="s">
        <v>2227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56" t="s">
        <v>1563</v>
      </c>
    </row>
    <row r="64" spans="1:15" s="51" customFormat="1" x14ac:dyDescent="0.15">
      <c r="A64" s="54" t="s">
        <v>1418</v>
      </c>
      <c r="B64" s="54" t="s">
        <v>1419</v>
      </c>
      <c r="C64" s="34" t="s">
        <v>1420</v>
      </c>
      <c r="D64" s="50" t="s">
        <v>1421</v>
      </c>
      <c r="E64" s="50" t="s">
        <v>1422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4" x14ac:dyDescent="0.15">
      <c r="A65" s="50" t="s">
        <v>1423</v>
      </c>
      <c r="B65" s="50" t="s">
        <v>1424</v>
      </c>
      <c r="C65" s="34" t="s">
        <v>1425</v>
      </c>
      <c r="D65" s="50" t="s">
        <v>1426</v>
      </c>
      <c r="E65" s="50" t="s">
        <v>1427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</row>
    <row r="66" spans="1:14" x14ac:dyDescent="0.15">
      <c r="A66" s="50" t="s">
        <v>1479</v>
      </c>
      <c r="B66" s="50" t="s">
        <v>1424</v>
      </c>
      <c r="C66" s="34" t="s">
        <v>1425</v>
      </c>
      <c r="D66" s="50" t="s">
        <v>1477</v>
      </c>
      <c r="E66" s="50" t="s">
        <v>1478</v>
      </c>
      <c r="F66" s="54"/>
      <c r="G66" s="54"/>
      <c r="H66" s="49" t="s">
        <v>1647</v>
      </c>
      <c r="I66" s="49" t="s">
        <v>615</v>
      </c>
      <c r="J66" s="50"/>
      <c r="K66" s="50"/>
      <c r="L66" s="50"/>
      <c r="M66" s="49" t="s">
        <v>615</v>
      </c>
      <c r="N66" s="49"/>
    </row>
    <row r="67" spans="1:14" x14ac:dyDescent="0.15">
      <c r="A67" s="50" t="s">
        <v>1631</v>
      </c>
      <c r="B67" s="50" t="s">
        <v>1635</v>
      </c>
      <c r="C67" s="34" t="s">
        <v>56</v>
      </c>
      <c r="D67" s="50" t="s">
        <v>1639</v>
      </c>
      <c r="E67" s="50" t="s">
        <v>1643</v>
      </c>
      <c r="F67" s="54"/>
      <c r="G67" s="49" t="s">
        <v>1647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1632</v>
      </c>
      <c r="B68" s="50" t="s">
        <v>1636</v>
      </c>
      <c r="C68" s="34" t="s">
        <v>56</v>
      </c>
      <c r="D68" s="50" t="s">
        <v>1640</v>
      </c>
      <c r="E68" s="50" t="s">
        <v>1644</v>
      </c>
      <c r="F68" s="54"/>
      <c r="G68" s="49" t="s">
        <v>1647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1633</v>
      </c>
      <c r="B69" s="50" t="s">
        <v>1637</v>
      </c>
      <c r="C69" s="34" t="s">
        <v>56</v>
      </c>
      <c r="D69" s="50" t="s">
        <v>1641</v>
      </c>
      <c r="E69" s="50" t="s">
        <v>1645</v>
      </c>
      <c r="F69" s="54"/>
      <c r="G69" s="49" t="s">
        <v>1647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1634</v>
      </c>
      <c r="B70" s="50" t="s">
        <v>1638</v>
      </c>
      <c r="C70" s="34" t="s">
        <v>56</v>
      </c>
      <c r="D70" s="50" t="s">
        <v>1642</v>
      </c>
      <c r="E70" s="50" t="s">
        <v>1646</v>
      </c>
      <c r="F70" s="54"/>
      <c r="G70" s="49" t="s">
        <v>1647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1749</v>
      </c>
      <c r="B71" s="53" t="s">
        <v>1750</v>
      </c>
      <c r="C71" s="34" t="s">
        <v>56</v>
      </c>
      <c r="D71" s="50" t="s">
        <v>1754</v>
      </c>
      <c r="E71" s="50" t="s">
        <v>1720</v>
      </c>
      <c r="F71" s="54"/>
      <c r="G71" s="49" t="s">
        <v>1647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1765</v>
      </c>
      <c r="B72" s="142" t="s">
        <v>1766</v>
      </c>
      <c r="C72" s="143" t="s">
        <v>1767</v>
      </c>
      <c r="D72" s="142" t="s">
        <v>1768</v>
      </c>
      <c r="E72" s="142" t="s">
        <v>1769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4" s="51" customFormat="1" x14ac:dyDescent="0.15">
      <c r="A73" s="142" t="s">
        <v>1770</v>
      </c>
      <c r="B73" s="142" t="s">
        <v>1771</v>
      </c>
      <c r="C73" s="143" t="s">
        <v>1767</v>
      </c>
      <c r="D73" s="142" t="s">
        <v>1772</v>
      </c>
      <c r="E73" s="142" t="s">
        <v>1773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4" x14ac:dyDescent="0.15">
      <c r="A74" s="142" t="s">
        <v>1774</v>
      </c>
      <c r="B74" s="142" t="s">
        <v>1775</v>
      </c>
      <c r="C74" s="143" t="s">
        <v>1767</v>
      </c>
      <c r="D74" s="142" t="s">
        <v>1776</v>
      </c>
      <c r="E74" s="142" t="s">
        <v>1777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4" x14ac:dyDescent="0.15">
      <c r="A75" s="142" t="s">
        <v>2145</v>
      </c>
      <c r="B75" s="142" t="s">
        <v>2146</v>
      </c>
      <c r="C75" s="143" t="s">
        <v>2147</v>
      </c>
      <c r="D75" s="142" t="s">
        <v>2148</v>
      </c>
      <c r="E75" s="142" t="s">
        <v>2149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4" x14ac:dyDescent="0.15">
      <c r="A76" s="142" t="s">
        <v>1951</v>
      </c>
      <c r="B76" s="142" t="s">
        <v>1952</v>
      </c>
      <c r="C76" s="143" t="s">
        <v>1953</v>
      </c>
      <c r="D76" s="142" t="s">
        <v>1954</v>
      </c>
      <c r="E76" s="142" t="s">
        <v>2030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1955</v>
      </c>
      <c r="B77" s="142" t="s">
        <v>1956</v>
      </c>
      <c r="C77" s="143" t="s">
        <v>1953</v>
      </c>
      <c r="D77" s="142" t="s">
        <v>1957</v>
      </c>
      <c r="E77" s="142" t="s">
        <v>1958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1959</v>
      </c>
      <c r="B78" s="142" t="s">
        <v>1960</v>
      </c>
      <c r="C78" s="143" t="s">
        <v>1953</v>
      </c>
      <c r="D78" s="142" t="s">
        <v>1961</v>
      </c>
      <c r="E78" s="142" t="s">
        <v>1962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2105</v>
      </c>
      <c r="B79" s="50" t="s">
        <v>2106</v>
      </c>
      <c r="C79" s="34" t="s">
        <v>31</v>
      </c>
      <c r="D79" s="50" t="s">
        <v>2107</v>
      </c>
      <c r="E79" s="50" t="s">
        <v>2108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4" x14ac:dyDescent="0.15">
      <c r="A80" s="50" t="s">
        <v>2109</v>
      </c>
      <c r="B80" s="50" t="s">
        <v>2110</v>
      </c>
      <c r="C80" s="34" t="s">
        <v>31</v>
      </c>
      <c r="D80" s="50" t="s">
        <v>2111</v>
      </c>
      <c r="E80" s="50" t="s">
        <v>2112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15">
      <c r="A81" s="50" t="s">
        <v>2113</v>
      </c>
      <c r="B81" s="50" t="s">
        <v>2114</v>
      </c>
      <c r="C81" s="34" t="s">
        <v>31</v>
      </c>
      <c r="D81" s="50" t="s">
        <v>2115</v>
      </c>
      <c r="E81" s="50" t="s">
        <v>2116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="130" zoomScaleNormal="130" workbookViewId="0">
      <pane ySplit="1" topLeftCell="A297" activePane="bottomLeft" state="frozen"/>
      <selection activeCell="D18" sqref="D18"/>
      <selection pane="bottomLeft" activeCell="A40" sqref="A40:A3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2154</v>
      </c>
      <c r="F1" s="63" t="s">
        <v>2155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2156</v>
      </c>
      <c r="H3" s="172" t="s">
        <v>48</v>
      </c>
      <c r="I3" s="108"/>
      <c r="J3" s="52" t="s">
        <v>2157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2158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2156</v>
      </c>
      <c r="H5" s="172" t="s">
        <v>48</v>
      </c>
      <c r="I5" s="108"/>
      <c r="J5" s="52" t="s">
        <v>2159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2160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2156</v>
      </c>
      <c r="H7" s="172" t="s">
        <v>48</v>
      </c>
      <c r="I7" s="108"/>
      <c r="J7" s="52" t="s">
        <v>2161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2162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2156</v>
      </c>
      <c r="H9" s="172" t="s">
        <v>48</v>
      </c>
      <c r="I9" s="108"/>
      <c r="J9" s="52" t="s">
        <v>2163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2164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2156</v>
      </c>
      <c r="H11" s="172" t="s">
        <v>48</v>
      </c>
      <c r="I11" s="108"/>
      <c r="J11" s="52" t="s">
        <v>2165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2166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2156</v>
      </c>
      <c r="H13" s="172" t="s">
        <v>48</v>
      </c>
      <c r="I13" s="108"/>
      <c r="J13" s="52" t="s">
        <v>2167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2168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2156</v>
      </c>
      <c r="H15" s="172" t="s">
        <v>48</v>
      </c>
      <c r="I15" s="108"/>
      <c r="J15" s="52" t="s">
        <v>2169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2170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2156</v>
      </c>
      <c r="H17" s="172" t="s">
        <v>48</v>
      </c>
      <c r="I17" s="108"/>
      <c r="J17" s="52" t="s">
        <v>2171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2172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2156</v>
      </c>
      <c r="H19" s="172" t="s">
        <v>48</v>
      </c>
      <c r="I19" s="108" t="s">
        <v>978</v>
      </c>
      <c r="J19" s="52" t="s">
        <v>2173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2174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2156</v>
      </c>
      <c r="H21" s="172" t="s">
        <v>48</v>
      </c>
      <c r="I21" s="108" t="s">
        <v>977</v>
      </c>
      <c r="J21" s="52" t="s">
        <v>2175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2176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2156</v>
      </c>
      <c r="H23" s="172" t="s">
        <v>48</v>
      </c>
      <c r="I23" s="108"/>
      <c r="J23" s="52" t="s">
        <v>2177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2178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2156</v>
      </c>
      <c r="H25" s="172" t="s">
        <v>48</v>
      </c>
      <c r="I25" s="79"/>
      <c r="J25" s="52" t="s">
        <v>2179</v>
      </c>
    </row>
    <row r="26" spans="1:10" x14ac:dyDescent="0.15">
      <c r="A26" s="108">
        <v>25</v>
      </c>
      <c r="B26" s="108" t="s">
        <v>219</v>
      </c>
      <c r="C26" s="108" t="s">
        <v>1927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1945</v>
      </c>
      <c r="J26" s="52" t="s">
        <v>2180</v>
      </c>
    </row>
    <row r="27" spans="1:10" x14ac:dyDescent="0.15">
      <c r="A27" s="108">
        <v>26</v>
      </c>
      <c r="B27" s="108" t="s">
        <v>219</v>
      </c>
      <c r="C27" s="108" t="s">
        <v>1928</v>
      </c>
      <c r="D27" s="108">
        <v>1</v>
      </c>
      <c r="E27" s="108">
        <v>2100000231</v>
      </c>
      <c r="F27" s="108">
        <v>2100110026</v>
      </c>
      <c r="G27" s="64" t="s">
        <v>2156</v>
      </c>
      <c r="H27" s="172" t="s">
        <v>48</v>
      </c>
      <c r="I27" s="108" t="s">
        <v>1945</v>
      </c>
      <c r="J27" s="52" t="s">
        <v>2181</v>
      </c>
    </row>
    <row r="28" spans="1:10" x14ac:dyDescent="0.15">
      <c r="A28" s="108">
        <v>27</v>
      </c>
      <c r="B28" s="108" t="s">
        <v>219</v>
      </c>
      <c r="C28" s="108" t="s">
        <v>1929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1946</v>
      </c>
      <c r="J28" s="52" t="s">
        <v>2182</v>
      </c>
    </row>
    <row r="29" spans="1:10" x14ac:dyDescent="0.15">
      <c r="A29" s="108">
        <v>28</v>
      </c>
      <c r="B29" s="108" t="s">
        <v>219</v>
      </c>
      <c r="C29" s="108" t="s">
        <v>1930</v>
      </c>
      <c r="D29" s="108">
        <v>1</v>
      </c>
      <c r="E29" s="108">
        <v>2100000232</v>
      </c>
      <c r="F29" s="108">
        <v>2100110028</v>
      </c>
      <c r="G29" s="64" t="s">
        <v>2156</v>
      </c>
      <c r="H29" s="172" t="s">
        <v>48</v>
      </c>
      <c r="I29" s="108" t="s">
        <v>1946</v>
      </c>
      <c r="J29" s="52" t="s">
        <v>2183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2184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2156</v>
      </c>
      <c r="H31" s="172" t="s">
        <v>48</v>
      </c>
      <c r="I31" s="108"/>
      <c r="J31" s="52" t="s">
        <v>2185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2186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2156</v>
      </c>
      <c r="H33" s="172" t="s">
        <v>48</v>
      </c>
      <c r="I33" s="108"/>
      <c r="J33" s="52" t="s">
        <v>2187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2188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2156</v>
      </c>
      <c r="H35" s="172" t="s">
        <v>48</v>
      </c>
      <c r="I35" s="108"/>
      <c r="J35" s="52" t="s">
        <v>2189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2190</v>
      </c>
      <c r="H36" s="172" t="s">
        <v>48</v>
      </c>
      <c r="I36" s="108" t="s">
        <v>424</v>
      </c>
      <c r="J36" s="52" t="s">
        <v>2191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2192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2156</v>
      </c>
      <c r="H38" s="172" t="s">
        <v>48</v>
      </c>
      <c r="I38" s="108"/>
      <c r="J38" s="52" t="s">
        <v>2193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2194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2156</v>
      </c>
      <c r="H40" s="172" t="s">
        <v>48</v>
      </c>
      <c r="I40" s="108"/>
      <c r="J40" s="52" t="s">
        <v>2195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2156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2156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219</v>
      </c>
      <c r="C45" s="108" t="s">
        <v>288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10" x14ac:dyDescent="0.15">
      <c r="A46" s="108">
        <v>45</v>
      </c>
      <c r="B46" s="172" t="s">
        <v>219</v>
      </c>
      <c r="C46" s="108" t="s">
        <v>287</v>
      </c>
      <c r="D46" s="108">
        <v>1</v>
      </c>
      <c r="E46" s="108">
        <v>2100000307</v>
      </c>
      <c r="F46" s="108">
        <v>2100140002</v>
      </c>
      <c r="G46" s="64" t="s">
        <v>2156</v>
      </c>
      <c r="H46" s="172" t="s">
        <v>48</v>
      </c>
      <c r="I46" s="108"/>
    </row>
    <row r="47" spans="1:10" x14ac:dyDescent="0.15">
      <c r="A47" s="108">
        <v>46</v>
      </c>
      <c r="B47" s="172" t="s">
        <v>219</v>
      </c>
      <c r="C47" s="108" t="s">
        <v>289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290</v>
      </c>
      <c r="D48" s="108">
        <v>1</v>
      </c>
      <c r="E48" s="108">
        <v>2100000310</v>
      </c>
      <c r="F48" s="108">
        <v>2100140004</v>
      </c>
      <c r="G48" s="64" t="s">
        <v>2156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291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292</v>
      </c>
      <c r="D50" s="108">
        <v>1</v>
      </c>
      <c r="E50" s="108">
        <v>2100000311</v>
      </c>
      <c r="F50" s="108">
        <v>2100140006</v>
      </c>
      <c r="G50" s="64" t="s">
        <v>2156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293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294</v>
      </c>
      <c r="D52" s="108">
        <v>1</v>
      </c>
      <c r="E52" s="108">
        <v>2100000312</v>
      </c>
      <c r="F52" s="108">
        <v>2100140008</v>
      </c>
      <c r="G52" s="64" t="s">
        <v>2156</v>
      </c>
      <c r="H52" s="172" t="s">
        <v>48</v>
      </c>
      <c r="I52" s="108"/>
    </row>
    <row r="53" spans="1:9" x14ac:dyDescent="0.15">
      <c r="A53" s="108">
        <v>52</v>
      </c>
      <c r="B53" s="172" t="s">
        <v>308</v>
      </c>
      <c r="C53" s="108" t="s">
        <v>1119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1121</v>
      </c>
    </row>
    <row r="54" spans="1:9" x14ac:dyDescent="0.15">
      <c r="A54" s="108">
        <v>53</v>
      </c>
      <c r="B54" s="172" t="s">
        <v>308</v>
      </c>
      <c r="C54" s="108" t="s">
        <v>1120</v>
      </c>
      <c r="D54" s="108">
        <v>2</v>
      </c>
      <c r="E54" s="108">
        <v>2100000313</v>
      </c>
      <c r="F54" s="108">
        <v>2100140010</v>
      </c>
      <c r="G54" s="64" t="s">
        <v>2156</v>
      </c>
      <c r="H54" s="172" t="s">
        <v>48</v>
      </c>
      <c r="I54" s="108" t="s">
        <v>1122</v>
      </c>
    </row>
    <row r="55" spans="1:9" x14ac:dyDescent="0.15">
      <c r="A55" s="108">
        <v>54</v>
      </c>
      <c r="B55" s="108" t="s">
        <v>219</v>
      </c>
      <c r="C55" s="108" t="s">
        <v>1648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1649</v>
      </c>
    </row>
    <row r="56" spans="1:9" x14ac:dyDescent="0.15">
      <c r="A56" s="108">
        <v>55</v>
      </c>
      <c r="B56" s="108" t="s">
        <v>219</v>
      </c>
      <c r="C56" s="108" t="s">
        <v>1650</v>
      </c>
      <c r="D56" s="108">
        <v>1</v>
      </c>
      <c r="E56" s="108">
        <v>2100000314</v>
      </c>
      <c r="F56" s="108">
        <v>2100140012</v>
      </c>
      <c r="G56" s="64" t="s">
        <v>2156</v>
      </c>
      <c r="H56" s="172" t="s">
        <v>48</v>
      </c>
      <c r="I56" s="108" t="s">
        <v>1649</v>
      </c>
    </row>
    <row r="57" spans="1:9" x14ac:dyDescent="0.15">
      <c r="A57" s="108">
        <v>56</v>
      </c>
      <c r="B57" s="172" t="s">
        <v>308</v>
      </c>
      <c r="C57" s="108" t="s">
        <v>2049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2048</v>
      </c>
    </row>
    <row r="58" spans="1:9" x14ac:dyDescent="0.15">
      <c r="A58" s="108">
        <v>57</v>
      </c>
      <c r="B58" s="172" t="s">
        <v>308</v>
      </c>
      <c r="C58" s="108" t="s">
        <v>2047</v>
      </c>
      <c r="D58" s="108">
        <v>1</v>
      </c>
      <c r="E58" s="108">
        <v>2100180006</v>
      </c>
      <c r="F58" s="108">
        <v>2100150002</v>
      </c>
      <c r="G58" s="64" t="s">
        <v>2156</v>
      </c>
      <c r="H58" s="172" t="s">
        <v>48</v>
      </c>
      <c r="I58" s="108" t="s">
        <v>2048</v>
      </c>
    </row>
    <row r="59" spans="1:9" x14ac:dyDescent="0.15">
      <c r="A59" s="108">
        <v>58</v>
      </c>
      <c r="B59" s="172" t="s">
        <v>308</v>
      </c>
      <c r="C59" s="108" t="s">
        <v>2052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2051</v>
      </c>
    </row>
    <row r="60" spans="1:9" x14ac:dyDescent="0.15">
      <c r="A60" s="108">
        <v>59</v>
      </c>
      <c r="B60" s="172" t="s">
        <v>308</v>
      </c>
      <c r="C60" s="108" t="s">
        <v>2050</v>
      </c>
      <c r="D60" s="108">
        <v>1</v>
      </c>
      <c r="E60" s="108">
        <v>2100180010</v>
      </c>
      <c r="F60" s="108">
        <v>2100150004</v>
      </c>
      <c r="G60" s="64" t="s">
        <v>2156</v>
      </c>
      <c r="H60" s="172" t="s">
        <v>48</v>
      </c>
      <c r="I60" s="108" t="s">
        <v>2051</v>
      </c>
    </row>
    <row r="61" spans="1:9" x14ac:dyDescent="0.15">
      <c r="A61" s="108">
        <v>60</v>
      </c>
      <c r="B61" s="172" t="s">
        <v>308</v>
      </c>
      <c r="C61" s="108" t="s">
        <v>2054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2016</v>
      </c>
    </row>
    <row r="62" spans="1:9" x14ac:dyDescent="0.15">
      <c r="A62" s="108">
        <v>61</v>
      </c>
      <c r="B62" s="172" t="s">
        <v>308</v>
      </c>
      <c r="C62" s="108" t="s">
        <v>2053</v>
      </c>
      <c r="D62" s="108">
        <v>1</v>
      </c>
      <c r="E62" s="108">
        <v>2100180011</v>
      </c>
      <c r="F62" s="108">
        <v>2100150006</v>
      </c>
      <c r="G62" s="64" t="s">
        <v>2156</v>
      </c>
      <c r="H62" s="172" t="s">
        <v>48</v>
      </c>
      <c r="I62" s="108" t="s">
        <v>2016</v>
      </c>
    </row>
    <row r="63" spans="1:9" x14ac:dyDescent="0.15">
      <c r="A63" s="108">
        <v>62</v>
      </c>
      <c r="B63" s="172" t="s">
        <v>308</v>
      </c>
      <c r="C63" s="108" t="s">
        <v>2056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2006</v>
      </c>
    </row>
    <row r="64" spans="1:9" x14ac:dyDescent="0.15">
      <c r="A64" s="108">
        <v>63</v>
      </c>
      <c r="B64" s="172" t="s">
        <v>308</v>
      </c>
      <c r="C64" s="108" t="s">
        <v>2055</v>
      </c>
      <c r="D64" s="108">
        <v>2</v>
      </c>
      <c r="E64" s="108">
        <v>2100180001</v>
      </c>
      <c r="F64" s="108">
        <v>2100150008</v>
      </c>
      <c r="G64" s="64" t="s">
        <v>2156</v>
      </c>
      <c r="H64" s="172" t="s">
        <v>48</v>
      </c>
      <c r="I64" s="108" t="s">
        <v>2006</v>
      </c>
    </row>
    <row r="65" spans="1:9" x14ac:dyDescent="0.15">
      <c r="A65" s="108">
        <v>64</v>
      </c>
      <c r="B65" s="172" t="s">
        <v>308</v>
      </c>
      <c r="C65" s="108" t="s">
        <v>2063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2069</v>
      </c>
    </row>
    <row r="66" spans="1:9" x14ac:dyDescent="0.15">
      <c r="A66" s="108">
        <v>65</v>
      </c>
      <c r="B66" s="172" t="s">
        <v>308</v>
      </c>
      <c r="C66" s="108" t="s">
        <v>2062</v>
      </c>
      <c r="D66" s="108">
        <v>1</v>
      </c>
      <c r="E66" s="108">
        <v>2100180002</v>
      </c>
      <c r="F66" s="108">
        <v>2100150010</v>
      </c>
      <c r="G66" s="64" t="s">
        <v>2156</v>
      </c>
      <c r="H66" s="172" t="s">
        <v>48</v>
      </c>
      <c r="I66" s="108" t="s">
        <v>2068</v>
      </c>
    </row>
    <row r="67" spans="1:9" x14ac:dyDescent="0.15">
      <c r="A67" s="108">
        <v>66</v>
      </c>
      <c r="B67" s="172" t="s">
        <v>308</v>
      </c>
      <c r="C67" s="108" t="s">
        <v>2065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2070</v>
      </c>
    </row>
    <row r="68" spans="1:9" x14ac:dyDescent="0.15">
      <c r="A68" s="108">
        <v>67</v>
      </c>
      <c r="B68" s="172" t="s">
        <v>308</v>
      </c>
      <c r="C68" s="108" t="s">
        <v>2064</v>
      </c>
      <c r="D68" s="108">
        <v>1</v>
      </c>
      <c r="E68" s="108">
        <v>2100180007</v>
      </c>
      <c r="F68" s="108">
        <v>2100150012</v>
      </c>
      <c r="G68" s="64" t="s">
        <v>2156</v>
      </c>
      <c r="H68" s="172" t="s">
        <v>48</v>
      </c>
      <c r="I68" s="108" t="s">
        <v>2070</v>
      </c>
    </row>
    <row r="69" spans="1:9" x14ac:dyDescent="0.15">
      <c r="A69" s="108">
        <v>68</v>
      </c>
      <c r="B69" s="172" t="s">
        <v>308</v>
      </c>
      <c r="C69" s="108" t="s">
        <v>2067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2071</v>
      </c>
    </row>
    <row r="70" spans="1:9" x14ac:dyDescent="0.15">
      <c r="A70" s="108">
        <v>69</v>
      </c>
      <c r="B70" s="172" t="s">
        <v>308</v>
      </c>
      <c r="C70" s="108" t="s">
        <v>2066</v>
      </c>
      <c r="D70" s="108">
        <v>1</v>
      </c>
      <c r="E70" s="108">
        <v>2100180008</v>
      </c>
      <c r="F70" s="108">
        <v>2100150014</v>
      </c>
      <c r="G70" s="64" t="s">
        <v>2156</v>
      </c>
      <c r="H70" s="172" t="s">
        <v>48</v>
      </c>
      <c r="I70" s="108" t="s">
        <v>2071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2156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2156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2156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2156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2156</v>
      </c>
      <c r="H80" s="172" t="s">
        <v>48</v>
      </c>
      <c r="I80" s="108" t="s">
        <v>200</v>
      </c>
    </row>
    <row r="81" spans="1:10" x14ac:dyDescent="0.15">
      <c r="A81" s="108">
        <v>80</v>
      </c>
      <c r="B81" s="172" t="s">
        <v>219</v>
      </c>
      <c r="C81" s="108" t="s">
        <v>959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10" x14ac:dyDescent="0.15">
      <c r="A82" s="108">
        <v>81</v>
      </c>
      <c r="B82" s="172" t="s">
        <v>219</v>
      </c>
      <c r="C82" s="108" t="s">
        <v>960</v>
      </c>
      <c r="D82" s="108">
        <v>3</v>
      </c>
      <c r="E82" s="108"/>
      <c r="F82" s="108">
        <v>2100190012</v>
      </c>
      <c r="G82" s="64" t="s">
        <v>2156</v>
      </c>
      <c r="H82" s="172" t="s">
        <v>48</v>
      </c>
      <c r="I82" s="108" t="s">
        <v>200</v>
      </c>
    </row>
    <row r="83" spans="1:10" x14ac:dyDescent="0.15">
      <c r="A83" s="108">
        <v>82</v>
      </c>
      <c r="B83" s="172" t="s">
        <v>308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10" x14ac:dyDescent="0.15">
      <c r="A84" s="108">
        <v>83</v>
      </c>
      <c r="B84" s="172" t="s">
        <v>308</v>
      </c>
      <c r="C84" s="108" t="s">
        <v>221</v>
      </c>
      <c r="D84" s="108">
        <v>4</v>
      </c>
      <c r="E84" s="108"/>
      <c r="F84" s="108">
        <v>2100190014</v>
      </c>
      <c r="G84" s="64" t="s">
        <v>2156</v>
      </c>
      <c r="H84" s="172" t="s">
        <v>48</v>
      </c>
      <c r="I84" s="108" t="s">
        <v>200</v>
      </c>
    </row>
    <row r="85" spans="1:10" x14ac:dyDescent="0.15">
      <c r="A85" s="108">
        <v>84</v>
      </c>
      <c r="B85" s="172" t="s">
        <v>219</v>
      </c>
      <c r="C85" s="108" t="s">
        <v>482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384</v>
      </c>
    </row>
    <row r="86" spans="1:10" x14ac:dyDescent="0.15">
      <c r="A86" s="108">
        <v>85</v>
      </c>
      <c r="B86" s="172" t="s">
        <v>219</v>
      </c>
      <c r="C86" s="108" t="s">
        <v>483</v>
      </c>
      <c r="D86" s="108">
        <v>4</v>
      </c>
      <c r="E86" s="108"/>
      <c r="F86" s="108">
        <v>2100190016</v>
      </c>
      <c r="G86" s="64" t="s">
        <v>2156</v>
      </c>
      <c r="H86" s="172" t="s">
        <v>48</v>
      </c>
      <c r="I86" s="108" t="s">
        <v>384</v>
      </c>
    </row>
    <row r="87" spans="1:10" x14ac:dyDescent="0.15">
      <c r="A87" s="108">
        <v>86</v>
      </c>
      <c r="B87" s="172" t="s">
        <v>219</v>
      </c>
      <c r="C87" s="108" t="s">
        <v>295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384</v>
      </c>
    </row>
    <row r="88" spans="1:10" x14ac:dyDescent="0.15">
      <c r="A88" s="108">
        <v>87</v>
      </c>
      <c r="B88" s="172" t="s">
        <v>219</v>
      </c>
      <c r="C88" s="108" t="s">
        <v>296</v>
      </c>
      <c r="D88" s="108">
        <v>3</v>
      </c>
      <c r="E88" s="108"/>
      <c r="F88" s="108">
        <v>2100190018</v>
      </c>
      <c r="G88" s="64" t="s">
        <v>2156</v>
      </c>
      <c r="H88" s="172" t="s">
        <v>48</v>
      </c>
      <c r="I88" s="108" t="s">
        <v>384</v>
      </c>
    </row>
    <row r="89" spans="1:10" x14ac:dyDescent="0.15">
      <c r="A89" s="108">
        <v>88</v>
      </c>
      <c r="B89" s="172" t="s">
        <v>219</v>
      </c>
      <c r="C89" s="108" t="s">
        <v>582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10" x14ac:dyDescent="0.15">
      <c r="A90" s="108">
        <v>89</v>
      </c>
      <c r="B90" s="172" t="s">
        <v>219</v>
      </c>
      <c r="C90" s="108" t="s">
        <v>584</v>
      </c>
      <c r="D90" s="108">
        <v>3</v>
      </c>
      <c r="E90" s="108"/>
      <c r="F90" s="108">
        <v>2100190020</v>
      </c>
      <c r="G90" s="64" t="s">
        <v>2156</v>
      </c>
      <c r="H90" s="172" t="s">
        <v>48</v>
      </c>
      <c r="I90" s="108"/>
    </row>
    <row r="91" spans="1:10" x14ac:dyDescent="0.15">
      <c r="A91" s="108">
        <v>90</v>
      </c>
      <c r="B91" s="172" t="s">
        <v>219</v>
      </c>
      <c r="C91" s="108" t="s">
        <v>583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10" x14ac:dyDescent="0.15">
      <c r="A92" s="108">
        <v>91</v>
      </c>
      <c r="B92" s="172" t="s">
        <v>219</v>
      </c>
      <c r="C92" s="108" t="s">
        <v>585</v>
      </c>
      <c r="D92" s="108">
        <v>3</v>
      </c>
      <c r="E92" s="108"/>
      <c r="F92" s="127">
        <v>2100190022</v>
      </c>
      <c r="G92" s="64" t="s">
        <v>2156</v>
      </c>
      <c r="H92" s="172" t="s">
        <v>48</v>
      </c>
      <c r="I92" s="108"/>
    </row>
    <row r="93" spans="1:10" x14ac:dyDescent="0.15">
      <c r="A93" s="108">
        <v>92</v>
      </c>
      <c r="B93" s="172" t="s">
        <v>308</v>
      </c>
      <c r="C93" s="108" t="s">
        <v>1114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711</v>
      </c>
    </row>
    <row r="94" spans="1:10" x14ac:dyDescent="0.15">
      <c r="A94" s="108">
        <v>93</v>
      </c>
      <c r="B94" s="172" t="s">
        <v>308</v>
      </c>
      <c r="C94" s="108" t="s">
        <v>1115</v>
      </c>
      <c r="D94" s="108">
        <v>1</v>
      </c>
      <c r="E94" s="108"/>
      <c r="F94" s="108">
        <v>2100190024</v>
      </c>
      <c r="G94" s="64" t="s">
        <v>2156</v>
      </c>
      <c r="H94" s="172" t="s">
        <v>48</v>
      </c>
      <c r="I94" s="108" t="s">
        <v>711</v>
      </c>
    </row>
    <row r="95" spans="1:10" x14ac:dyDescent="0.15">
      <c r="A95" s="108">
        <v>94</v>
      </c>
      <c r="B95" s="172" t="s">
        <v>308</v>
      </c>
      <c r="C95" s="108" t="s">
        <v>731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732</v>
      </c>
      <c r="J95" s="173"/>
    </row>
    <row r="96" spans="1:10" x14ac:dyDescent="0.15">
      <c r="A96" s="108">
        <v>95</v>
      </c>
      <c r="B96" s="172" t="s">
        <v>308</v>
      </c>
      <c r="C96" s="108" t="s">
        <v>733</v>
      </c>
      <c r="D96" s="108">
        <v>1</v>
      </c>
      <c r="E96" s="108"/>
      <c r="F96" s="108">
        <v>2100190026</v>
      </c>
      <c r="G96" s="64" t="s">
        <v>2156</v>
      </c>
      <c r="H96" s="172" t="s">
        <v>48</v>
      </c>
      <c r="I96" s="108" t="s">
        <v>732</v>
      </c>
      <c r="J96" s="173"/>
    </row>
    <row r="97" spans="1:9" s="173" customFormat="1" x14ac:dyDescent="0.15">
      <c r="A97" s="108">
        <v>96</v>
      </c>
      <c r="B97" s="172" t="s">
        <v>219</v>
      </c>
      <c r="C97" s="108" t="s">
        <v>1036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3" customFormat="1" x14ac:dyDescent="0.15">
      <c r="A98" s="108">
        <v>97</v>
      </c>
      <c r="B98" s="172" t="s">
        <v>219</v>
      </c>
      <c r="C98" s="108" t="s">
        <v>1037</v>
      </c>
      <c r="D98" s="108">
        <v>4</v>
      </c>
      <c r="E98" s="108"/>
      <c r="F98" s="108">
        <v>2100190028</v>
      </c>
      <c r="G98" s="64" t="s">
        <v>2156</v>
      </c>
      <c r="H98" s="172" t="s">
        <v>48</v>
      </c>
      <c r="I98" s="108"/>
    </row>
    <row r="99" spans="1:9" s="173" customFormat="1" x14ac:dyDescent="0.15">
      <c r="A99" s="108">
        <v>98</v>
      </c>
      <c r="B99" s="172" t="s">
        <v>219</v>
      </c>
      <c r="C99" s="108" t="s">
        <v>1038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3" customFormat="1" x14ac:dyDescent="0.15">
      <c r="A100" s="108">
        <v>99</v>
      </c>
      <c r="B100" s="172" t="s">
        <v>308</v>
      </c>
      <c r="C100" s="108" t="s">
        <v>1039</v>
      </c>
      <c r="D100" s="108">
        <v>25</v>
      </c>
      <c r="E100" s="108"/>
      <c r="F100" s="108">
        <v>2100190030</v>
      </c>
      <c r="G100" s="64" t="s">
        <v>2156</v>
      </c>
      <c r="H100" s="172" t="s">
        <v>48</v>
      </c>
      <c r="I100" s="108"/>
    </row>
    <row r="101" spans="1:9" s="173" customFormat="1" x14ac:dyDescent="0.15">
      <c r="A101" s="108">
        <v>100</v>
      </c>
      <c r="B101" s="108" t="s">
        <v>308</v>
      </c>
      <c r="C101" s="108" t="s">
        <v>1562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1563</v>
      </c>
    </row>
    <row r="102" spans="1:9" s="173" customFormat="1" x14ac:dyDescent="0.15">
      <c r="A102" s="108">
        <v>101</v>
      </c>
      <c r="B102" s="108" t="s">
        <v>308</v>
      </c>
      <c r="C102" s="108" t="s">
        <v>1564</v>
      </c>
      <c r="D102" s="108">
        <v>4</v>
      </c>
      <c r="E102" s="108"/>
      <c r="F102" s="108">
        <v>2100190032</v>
      </c>
      <c r="G102" s="64" t="s">
        <v>2156</v>
      </c>
      <c r="H102" s="172" t="s">
        <v>48</v>
      </c>
      <c r="I102" s="108" t="s">
        <v>1563</v>
      </c>
    </row>
    <row r="103" spans="1:9" s="173" customFormat="1" x14ac:dyDescent="0.15">
      <c r="A103" s="108">
        <v>102</v>
      </c>
      <c r="B103" s="108" t="s">
        <v>219</v>
      </c>
      <c r="C103" s="108" t="s">
        <v>1931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1901</v>
      </c>
    </row>
    <row r="104" spans="1:9" s="173" customFormat="1" x14ac:dyDescent="0.15">
      <c r="A104" s="108">
        <v>103</v>
      </c>
      <c r="B104" s="108" t="s">
        <v>219</v>
      </c>
      <c r="C104" s="108" t="s">
        <v>1932</v>
      </c>
      <c r="D104" s="108">
        <v>2</v>
      </c>
      <c r="E104" s="108"/>
      <c r="F104" s="108">
        <v>2100190034</v>
      </c>
      <c r="G104" s="64" t="s">
        <v>2156</v>
      </c>
      <c r="H104" s="172" t="s">
        <v>48</v>
      </c>
      <c r="I104" s="108" t="s">
        <v>1901</v>
      </c>
    </row>
    <row r="105" spans="1:9" s="173" customFormat="1" x14ac:dyDescent="0.15">
      <c r="A105" s="108">
        <v>104</v>
      </c>
      <c r="B105" s="108" t="s">
        <v>219</v>
      </c>
      <c r="C105" s="108" t="s">
        <v>1933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1947</v>
      </c>
    </row>
    <row r="106" spans="1:9" s="173" customFormat="1" x14ac:dyDescent="0.15">
      <c r="A106" s="108">
        <v>105</v>
      </c>
      <c r="B106" s="108" t="s">
        <v>219</v>
      </c>
      <c r="C106" s="108" t="s">
        <v>1934</v>
      </c>
      <c r="D106" s="108">
        <v>2</v>
      </c>
      <c r="E106" s="108"/>
      <c r="F106" s="108">
        <v>2100190036</v>
      </c>
      <c r="G106" s="64" t="s">
        <v>2156</v>
      </c>
      <c r="H106" s="172" t="s">
        <v>48</v>
      </c>
      <c r="I106" s="108" t="s">
        <v>1947</v>
      </c>
    </row>
    <row r="107" spans="1:9" s="173" customFormat="1" x14ac:dyDescent="0.15">
      <c r="A107" s="108">
        <v>106</v>
      </c>
      <c r="B107" s="108" t="s">
        <v>219</v>
      </c>
      <c r="C107" s="108" t="s">
        <v>1935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1948</v>
      </c>
    </row>
    <row r="108" spans="1:9" s="173" customFormat="1" x14ac:dyDescent="0.15">
      <c r="A108" s="108">
        <v>107</v>
      </c>
      <c r="B108" s="108" t="s">
        <v>219</v>
      </c>
      <c r="C108" s="108" t="s">
        <v>1936</v>
      </c>
      <c r="D108" s="108">
        <v>11</v>
      </c>
      <c r="E108" s="108"/>
      <c r="F108" s="108">
        <v>2100190038</v>
      </c>
      <c r="G108" s="64" t="s">
        <v>2156</v>
      </c>
      <c r="H108" s="172" t="s">
        <v>48</v>
      </c>
      <c r="I108" s="108" t="s">
        <v>1948</v>
      </c>
    </row>
    <row r="109" spans="1:9" s="173" customFormat="1" x14ac:dyDescent="0.15">
      <c r="A109" s="108">
        <v>108</v>
      </c>
      <c r="B109" s="172" t="s">
        <v>308</v>
      </c>
      <c r="C109" s="108" t="s">
        <v>2040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2039</v>
      </c>
    </row>
    <row r="110" spans="1:9" s="173" customFormat="1" x14ac:dyDescent="0.15">
      <c r="A110" s="108">
        <v>109</v>
      </c>
      <c r="B110" s="172" t="s">
        <v>308</v>
      </c>
      <c r="C110" s="108" t="s">
        <v>2038</v>
      </c>
      <c r="D110" s="108">
        <v>1</v>
      </c>
      <c r="E110" s="108"/>
      <c r="F110" s="108">
        <v>2100190040</v>
      </c>
      <c r="G110" s="64" t="s">
        <v>2156</v>
      </c>
      <c r="H110" s="172" t="s">
        <v>48</v>
      </c>
      <c r="I110" s="108" t="s">
        <v>2039</v>
      </c>
    </row>
    <row r="111" spans="1:9" s="173" customFormat="1" x14ac:dyDescent="0.15">
      <c r="A111" s="108">
        <v>110</v>
      </c>
      <c r="B111" s="172" t="s">
        <v>308</v>
      </c>
      <c r="C111" s="108" t="s">
        <v>2043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2042</v>
      </c>
    </row>
    <row r="112" spans="1:9" s="173" customFormat="1" x14ac:dyDescent="0.15">
      <c r="A112" s="108">
        <v>111</v>
      </c>
      <c r="B112" s="172" t="s">
        <v>308</v>
      </c>
      <c r="C112" s="108" t="s">
        <v>2041</v>
      </c>
      <c r="D112" s="108">
        <v>1</v>
      </c>
      <c r="E112" s="108"/>
      <c r="F112" s="108">
        <v>2100190042</v>
      </c>
      <c r="G112" s="64" t="s">
        <v>2156</v>
      </c>
      <c r="H112" s="172" t="s">
        <v>48</v>
      </c>
      <c r="I112" s="108" t="s">
        <v>2042</v>
      </c>
    </row>
    <row r="113" spans="1:10" s="173" customFormat="1" x14ac:dyDescent="0.15">
      <c r="A113" s="108">
        <v>112</v>
      </c>
      <c r="B113" s="172" t="s">
        <v>308</v>
      </c>
      <c r="C113" s="108" t="s">
        <v>2046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2045</v>
      </c>
    </row>
    <row r="114" spans="1:10" s="173" customFormat="1" x14ac:dyDescent="0.15">
      <c r="A114" s="108">
        <v>113</v>
      </c>
      <c r="B114" s="172" t="s">
        <v>308</v>
      </c>
      <c r="C114" s="108" t="s">
        <v>2044</v>
      </c>
      <c r="D114" s="108">
        <v>1</v>
      </c>
      <c r="E114" s="108"/>
      <c r="F114" s="108">
        <v>2100190044</v>
      </c>
      <c r="G114" s="64" t="s">
        <v>2156</v>
      </c>
      <c r="H114" s="172" t="s">
        <v>48</v>
      </c>
      <c r="I114" s="108" t="s">
        <v>2045</v>
      </c>
    </row>
    <row r="115" spans="1:10" s="173" customFormat="1" x14ac:dyDescent="0.15">
      <c r="A115" s="108">
        <v>114</v>
      </c>
      <c r="B115" s="175" t="s">
        <v>1849</v>
      </c>
      <c r="C115" s="175" t="s">
        <v>2204</v>
      </c>
      <c r="D115" s="175">
        <v>1</v>
      </c>
      <c r="E115" s="175"/>
      <c r="F115" s="52"/>
      <c r="G115" s="177"/>
      <c r="H115" s="172" t="s">
        <v>48</v>
      </c>
      <c r="I115" s="175" t="s">
        <v>2205</v>
      </c>
    </row>
    <row r="116" spans="1:10" s="173" customFormat="1" x14ac:dyDescent="0.15">
      <c r="A116" s="108">
        <v>115</v>
      </c>
      <c r="B116" s="172" t="s">
        <v>268</v>
      </c>
      <c r="C116" s="108" t="s">
        <v>405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381</v>
      </c>
      <c r="J116" s="52"/>
    </row>
    <row r="117" spans="1:10" s="173" customFormat="1" x14ac:dyDescent="0.15">
      <c r="A117" s="108">
        <v>116</v>
      </c>
      <c r="B117" s="172" t="s">
        <v>268</v>
      </c>
      <c r="C117" s="108" t="s">
        <v>406</v>
      </c>
      <c r="D117" s="108">
        <v>2</v>
      </c>
      <c r="E117" s="108">
        <v>2100040702</v>
      </c>
      <c r="F117" s="108">
        <v>2100210002</v>
      </c>
      <c r="G117" s="64" t="s">
        <v>2156</v>
      </c>
      <c r="H117" s="172" t="s">
        <v>48</v>
      </c>
      <c r="I117" s="108" t="s">
        <v>381</v>
      </c>
      <c r="J117" s="52"/>
    </row>
    <row r="118" spans="1:10" x14ac:dyDescent="0.15">
      <c r="A118" s="108">
        <v>117</v>
      </c>
      <c r="B118" s="108" t="s">
        <v>268</v>
      </c>
      <c r="C118" s="108" t="s">
        <v>694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695</v>
      </c>
    </row>
    <row r="119" spans="1:10" x14ac:dyDescent="0.15">
      <c r="A119" s="108">
        <v>118</v>
      </c>
      <c r="B119" s="108" t="s">
        <v>268</v>
      </c>
      <c r="C119" s="108" t="s">
        <v>696</v>
      </c>
      <c r="D119" s="108">
        <v>1</v>
      </c>
      <c r="E119" s="108">
        <v>2100040706</v>
      </c>
      <c r="F119" s="108">
        <v>2100210004</v>
      </c>
      <c r="G119" s="64" t="s">
        <v>2156</v>
      </c>
      <c r="H119" s="172" t="s">
        <v>48</v>
      </c>
      <c r="I119" s="108" t="s">
        <v>695</v>
      </c>
    </row>
    <row r="120" spans="1:10" x14ac:dyDescent="0.15">
      <c r="A120" s="108">
        <v>119</v>
      </c>
      <c r="B120" s="106" t="s">
        <v>269</v>
      </c>
      <c r="C120" s="79" t="s">
        <v>1318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1321</v>
      </c>
    </row>
    <row r="121" spans="1:10" x14ac:dyDescent="0.15">
      <c r="A121" s="108">
        <v>120</v>
      </c>
      <c r="B121" s="106" t="s">
        <v>269</v>
      </c>
      <c r="C121" s="79" t="s">
        <v>1319</v>
      </c>
      <c r="D121" s="79">
        <v>1</v>
      </c>
      <c r="E121" s="79">
        <v>2100040703</v>
      </c>
      <c r="F121" s="108">
        <v>2100210006</v>
      </c>
      <c r="G121" s="64" t="s">
        <v>2156</v>
      </c>
      <c r="H121" s="172" t="s">
        <v>48</v>
      </c>
      <c r="I121" s="79" t="s">
        <v>1322</v>
      </c>
    </row>
    <row r="122" spans="1:10" x14ac:dyDescent="0.15">
      <c r="A122" s="108">
        <v>121</v>
      </c>
      <c r="B122" s="106" t="s">
        <v>269</v>
      </c>
      <c r="C122" s="79" t="s">
        <v>1338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1323</v>
      </c>
    </row>
    <row r="123" spans="1:10" x14ac:dyDescent="0.15">
      <c r="A123" s="108">
        <v>122</v>
      </c>
      <c r="B123" s="106" t="s">
        <v>269</v>
      </c>
      <c r="C123" s="79" t="s">
        <v>1320</v>
      </c>
      <c r="D123" s="79">
        <v>1</v>
      </c>
      <c r="E123" s="79">
        <v>2100040704</v>
      </c>
      <c r="F123" s="108">
        <v>2100210008</v>
      </c>
      <c r="G123" s="64" t="s">
        <v>2156</v>
      </c>
      <c r="H123" s="172" t="s">
        <v>48</v>
      </c>
      <c r="I123" s="79" t="s">
        <v>1324</v>
      </c>
    </row>
    <row r="124" spans="1:10" x14ac:dyDescent="0.15">
      <c r="A124" s="108">
        <v>123</v>
      </c>
      <c r="B124" s="172" t="s">
        <v>269</v>
      </c>
      <c r="C124" s="108" t="s">
        <v>1429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1430</v>
      </c>
    </row>
    <row r="125" spans="1:10" x14ac:dyDescent="0.15">
      <c r="A125" s="108">
        <v>124</v>
      </c>
      <c r="B125" s="172" t="s">
        <v>269</v>
      </c>
      <c r="C125" s="108" t="s">
        <v>1431</v>
      </c>
      <c r="D125" s="108">
        <v>1</v>
      </c>
      <c r="E125" s="108">
        <v>2100040707</v>
      </c>
      <c r="F125" s="108">
        <v>2100210010</v>
      </c>
      <c r="G125" s="64" t="s">
        <v>2156</v>
      </c>
      <c r="H125" s="172" t="s">
        <v>48</v>
      </c>
      <c r="I125" s="108" t="s">
        <v>1432</v>
      </c>
    </row>
    <row r="126" spans="1:10" x14ac:dyDescent="0.15">
      <c r="A126" s="108">
        <v>125</v>
      </c>
      <c r="B126" s="106" t="s">
        <v>269</v>
      </c>
      <c r="C126" s="79" t="s">
        <v>1674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1675</v>
      </c>
    </row>
    <row r="127" spans="1:10" x14ac:dyDescent="0.15">
      <c r="A127" s="108">
        <v>126</v>
      </c>
      <c r="B127" s="106" t="s">
        <v>269</v>
      </c>
      <c r="C127" s="79" t="s">
        <v>1676</v>
      </c>
      <c r="D127" s="79">
        <v>1</v>
      </c>
      <c r="E127" s="79">
        <v>2100040708</v>
      </c>
      <c r="F127" s="108">
        <v>2100210012</v>
      </c>
      <c r="G127" s="64" t="s">
        <v>2156</v>
      </c>
      <c r="H127" s="172" t="s">
        <v>48</v>
      </c>
      <c r="I127" s="79" t="s">
        <v>1677</v>
      </c>
    </row>
    <row r="128" spans="1:10" x14ac:dyDescent="0.15">
      <c r="A128" s="108">
        <v>127</v>
      </c>
      <c r="B128" s="172" t="s">
        <v>268</v>
      </c>
      <c r="C128" s="108" t="s">
        <v>373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374</v>
      </c>
      <c r="D129" s="108">
        <v>1</v>
      </c>
      <c r="E129" s="108">
        <v>2100020104</v>
      </c>
      <c r="F129" s="108">
        <v>2100220002</v>
      </c>
      <c r="G129" s="64" t="s">
        <v>2156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419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420</v>
      </c>
      <c r="D131" s="108">
        <v>1</v>
      </c>
      <c r="E131" s="108">
        <v>2100020108</v>
      </c>
      <c r="F131" s="108">
        <v>2100220004</v>
      </c>
      <c r="G131" s="64" t="s">
        <v>2156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375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376</v>
      </c>
      <c r="D133" s="108">
        <v>1</v>
      </c>
      <c r="E133" s="108">
        <v>2100020105</v>
      </c>
      <c r="F133" s="108">
        <v>2100220006</v>
      </c>
      <c r="G133" s="64" t="s">
        <v>2156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437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436</v>
      </c>
      <c r="D135" s="108">
        <v>1</v>
      </c>
      <c r="E135" s="108">
        <v>2100020106</v>
      </c>
      <c r="F135" s="108">
        <v>2100220008</v>
      </c>
      <c r="G135" s="64" t="s">
        <v>2156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621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626</v>
      </c>
      <c r="D137" s="108">
        <v>1</v>
      </c>
      <c r="E137" s="108">
        <v>2100020107</v>
      </c>
      <c r="F137" s="108">
        <v>2100220010</v>
      </c>
      <c r="G137" s="64" t="s">
        <v>2156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379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380</v>
      </c>
      <c r="D139" s="108">
        <v>1</v>
      </c>
      <c r="E139" s="108">
        <v>2100020109</v>
      </c>
      <c r="F139" s="108">
        <v>2100220012</v>
      </c>
      <c r="G139" s="64" t="s">
        <v>2156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377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378</v>
      </c>
      <c r="D141" s="108">
        <v>1</v>
      </c>
      <c r="E141" s="108">
        <v>2100020113</v>
      </c>
      <c r="F141" s="108">
        <v>2100220014</v>
      </c>
      <c r="G141" s="64" t="s">
        <v>2156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515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516</v>
      </c>
      <c r="D143" s="172">
        <v>1</v>
      </c>
      <c r="E143" s="172">
        <v>2100020303</v>
      </c>
      <c r="F143" s="108">
        <v>2100220016</v>
      </c>
      <c r="G143" s="64" t="s">
        <v>2156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517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518</v>
      </c>
      <c r="D145" s="172">
        <v>1</v>
      </c>
      <c r="E145" s="172">
        <v>2100020304</v>
      </c>
      <c r="F145" s="108">
        <v>2100220018</v>
      </c>
      <c r="G145" s="64" t="s">
        <v>2156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519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520</v>
      </c>
      <c r="D147" s="172">
        <v>1</v>
      </c>
      <c r="E147" s="172">
        <v>2100020305</v>
      </c>
      <c r="F147" s="108">
        <v>2100220020</v>
      </c>
      <c r="G147" s="64" t="s">
        <v>2156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521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522</v>
      </c>
      <c r="D149" s="172">
        <v>1</v>
      </c>
      <c r="E149" s="172">
        <v>2100020314</v>
      </c>
      <c r="F149" s="108">
        <v>2100220022</v>
      </c>
      <c r="G149" s="64" t="s">
        <v>2156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523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524</v>
      </c>
      <c r="D151" s="172">
        <v>1</v>
      </c>
      <c r="E151" s="172">
        <v>2100020307</v>
      </c>
      <c r="F151" s="108">
        <v>2100220024</v>
      </c>
      <c r="G151" s="64" t="s">
        <v>2156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525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526</v>
      </c>
      <c r="D153" s="172">
        <v>1</v>
      </c>
      <c r="E153" s="172">
        <v>2100020310</v>
      </c>
      <c r="F153" s="108">
        <v>2100220026</v>
      </c>
      <c r="G153" s="64" t="s">
        <v>2156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609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611</v>
      </c>
      <c r="D155" s="172">
        <v>1</v>
      </c>
      <c r="E155" s="172">
        <v>2100020308</v>
      </c>
      <c r="F155" s="108">
        <v>2100220028</v>
      </c>
      <c r="G155" s="64" t="s">
        <v>2156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610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612</v>
      </c>
      <c r="D157" s="172">
        <v>1</v>
      </c>
      <c r="E157" s="172">
        <v>2100020315</v>
      </c>
      <c r="F157" s="108">
        <v>2100220030</v>
      </c>
      <c r="G157" s="64" t="s">
        <v>2156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623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625</v>
      </c>
      <c r="D159" s="172">
        <v>1</v>
      </c>
      <c r="E159" s="172">
        <v>2100020309</v>
      </c>
      <c r="F159" s="108">
        <v>2100220032</v>
      </c>
      <c r="G159" s="64" t="s">
        <v>2156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527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528</v>
      </c>
      <c r="D161" s="172">
        <v>1</v>
      </c>
      <c r="E161" s="172">
        <v>2100020311</v>
      </c>
      <c r="F161" s="108">
        <v>2100220034</v>
      </c>
      <c r="G161" s="64" t="s">
        <v>2156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635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636</v>
      </c>
      <c r="D163" s="108">
        <v>1</v>
      </c>
      <c r="E163" s="108">
        <v>2100020115</v>
      </c>
      <c r="F163" s="108">
        <v>2100220036</v>
      </c>
      <c r="G163" s="64" t="s">
        <v>2156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637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638</v>
      </c>
      <c r="D165" s="108">
        <v>1</v>
      </c>
      <c r="E165" s="108">
        <v>2100020316</v>
      </c>
      <c r="F165" s="108">
        <v>2100220038</v>
      </c>
      <c r="G165" s="64" t="s">
        <v>2156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655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657</v>
      </c>
      <c r="D167" s="108">
        <v>1</v>
      </c>
      <c r="E167" s="108">
        <v>2100020317</v>
      </c>
      <c r="F167" s="108">
        <v>2100220040</v>
      </c>
      <c r="G167" s="64" t="s">
        <v>2156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683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684</v>
      </c>
      <c r="D169" s="108">
        <v>1</v>
      </c>
      <c r="E169" s="108">
        <v>2100020318</v>
      </c>
      <c r="F169" s="108">
        <v>2100220042</v>
      </c>
      <c r="G169" s="64" t="s">
        <v>2156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685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686</v>
      </c>
      <c r="D171" s="108">
        <v>1</v>
      </c>
      <c r="E171" s="108">
        <v>2100020319</v>
      </c>
      <c r="F171" s="108">
        <v>2100220044</v>
      </c>
      <c r="G171" s="64" t="s">
        <v>2156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687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688</v>
      </c>
      <c r="D173" s="108">
        <v>1</v>
      </c>
      <c r="E173" s="108">
        <v>2100020320</v>
      </c>
      <c r="F173" s="108">
        <v>2100220046</v>
      </c>
      <c r="G173" s="64" t="s">
        <v>2156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712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713</v>
      </c>
    </row>
    <row r="175" spans="1:9" x14ac:dyDescent="0.15">
      <c r="A175" s="108">
        <v>174</v>
      </c>
      <c r="B175" s="172" t="s">
        <v>269</v>
      </c>
      <c r="C175" s="108" t="s">
        <v>714</v>
      </c>
      <c r="D175" s="108">
        <v>1</v>
      </c>
      <c r="E175" s="108">
        <v>2100020322</v>
      </c>
      <c r="F175" s="108">
        <v>2100220048</v>
      </c>
      <c r="G175" s="64" t="s">
        <v>2156</v>
      </c>
      <c r="H175" s="172" t="s">
        <v>48</v>
      </c>
      <c r="I175" s="108" t="s">
        <v>715</v>
      </c>
    </row>
    <row r="176" spans="1:9" x14ac:dyDescent="0.15">
      <c r="A176" s="108">
        <v>175</v>
      </c>
      <c r="B176" s="128" t="s">
        <v>269</v>
      </c>
      <c r="C176" s="127" t="s">
        <v>285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284</v>
      </c>
      <c r="D177" s="127">
        <v>1</v>
      </c>
      <c r="E177" s="127">
        <v>2100000302</v>
      </c>
      <c r="F177" s="108">
        <v>2100230002</v>
      </c>
      <c r="G177" s="64" t="s">
        <v>2156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415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416</v>
      </c>
      <c r="D179" s="108">
        <v>1</v>
      </c>
      <c r="E179" s="108">
        <v>2100020204</v>
      </c>
      <c r="F179" s="108">
        <v>2100230004</v>
      </c>
      <c r="G179" s="64" t="s">
        <v>2156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413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414</v>
      </c>
      <c r="D181" s="108">
        <v>1</v>
      </c>
      <c r="E181" s="108">
        <v>2100020205</v>
      </c>
      <c r="F181" s="108">
        <v>2100230006</v>
      </c>
      <c r="G181" s="64" t="s">
        <v>2156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382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383</v>
      </c>
      <c r="D183" s="108">
        <v>1</v>
      </c>
      <c r="E183" s="108">
        <v>2100020209</v>
      </c>
      <c r="F183" s="108">
        <v>2100230008</v>
      </c>
      <c r="G183" s="64" t="s">
        <v>2156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407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408</v>
      </c>
      <c r="D185" s="108">
        <v>1</v>
      </c>
      <c r="E185" s="108">
        <v>2100020206</v>
      </c>
      <c r="F185" s="108">
        <v>2100230010</v>
      </c>
      <c r="G185" s="64" t="s">
        <v>2156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409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410</v>
      </c>
      <c r="D187" s="108">
        <v>1</v>
      </c>
      <c r="E187" s="108">
        <v>2100020207</v>
      </c>
      <c r="F187" s="108">
        <v>2100230012</v>
      </c>
      <c r="G187" s="64" t="s">
        <v>2156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622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624</v>
      </c>
      <c r="D189" s="108">
        <v>1</v>
      </c>
      <c r="E189" s="108">
        <v>2100020208</v>
      </c>
      <c r="F189" s="108">
        <v>2100230014</v>
      </c>
      <c r="G189" s="64" t="s">
        <v>2156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411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412</v>
      </c>
      <c r="D191" s="108">
        <v>1</v>
      </c>
      <c r="E191" s="108">
        <v>2100020210</v>
      </c>
      <c r="F191" s="108">
        <v>2100230016</v>
      </c>
      <c r="G191" s="64" t="s">
        <v>2156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432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433</v>
      </c>
      <c r="D193" s="108">
        <v>1</v>
      </c>
      <c r="E193" s="108">
        <v>2100020213</v>
      </c>
      <c r="F193" s="108">
        <v>2100230018</v>
      </c>
      <c r="G193" s="64" t="s">
        <v>2156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654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656</v>
      </c>
      <c r="D195" s="108">
        <v>1</v>
      </c>
      <c r="E195" s="108">
        <v>2100020214</v>
      </c>
      <c r="F195" s="108">
        <v>2100230020</v>
      </c>
      <c r="G195" s="64" t="s">
        <v>2156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573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381</v>
      </c>
    </row>
    <row r="197" spans="1:9" x14ac:dyDescent="0.15">
      <c r="A197" s="108">
        <v>196</v>
      </c>
      <c r="B197" s="172" t="s">
        <v>268</v>
      </c>
      <c r="C197" s="108" t="s">
        <v>575</v>
      </c>
      <c r="D197" s="108">
        <v>11</v>
      </c>
      <c r="E197" s="108"/>
      <c r="F197" s="108">
        <v>2100290002</v>
      </c>
      <c r="G197" s="64" t="s">
        <v>2156</v>
      </c>
      <c r="H197" s="172" t="s">
        <v>48</v>
      </c>
      <c r="I197" s="108" t="s">
        <v>381</v>
      </c>
    </row>
    <row r="198" spans="1:9" x14ac:dyDescent="0.15">
      <c r="A198" s="108">
        <v>197</v>
      </c>
      <c r="B198" s="172" t="s">
        <v>268</v>
      </c>
      <c r="C198" s="108" t="s">
        <v>574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576</v>
      </c>
      <c r="D199" s="108">
        <v>3</v>
      </c>
      <c r="E199" s="108"/>
      <c r="F199" s="108">
        <v>2100290004</v>
      </c>
      <c r="G199" s="64" t="s">
        <v>2156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269</v>
      </c>
      <c r="C200" s="108" t="s">
        <v>675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676</v>
      </c>
      <c r="D201" s="108">
        <v>4</v>
      </c>
      <c r="E201" s="108"/>
      <c r="F201" s="108">
        <v>2100290006</v>
      </c>
      <c r="G201" s="64" t="s">
        <v>2156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999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1001</v>
      </c>
    </row>
    <row r="203" spans="1:9" x14ac:dyDescent="0.15">
      <c r="A203" s="108">
        <v>202</v>
      </c>
      <c r="B203" s="79" t="s">
        <v>269</v>
      </c>
      <c r="C203" s="79" t="s">
        <v>1000</v>
      </c>
      <c r="D203" s="79">
        <v>1</v>
      </c>
      <c r="E203" s="79"/>
      <c r="F203" s="108">
        <v>2100290008</v>
      </c>
      <c r="G203" s="64" t="s">
        <v>2156</v>
      </c>
      <c r="H203" s="172" t="s">
        <v>48</v>
      </c>
      <c r="I203" s="79" t="s">
        <v>1002</v>
      </c>
    </row>
    <row r="204" spans="1:9" x14ac:dyDescent="0.15">
      <c r="A204" s="108">
        <v>203</v>
      </c>
      <c r="B204" s="106" t="s">
        <v>269</v>
      </c>
      <c r="C204" s="79" t="s">
        <v>1339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1348</v>
      </c>
      <c r="D205" s="79">
        <v>1</v>
      </c>
      <c r="E205" s="79"/>
      <c r="F205" s="108">
        <v>2100290010</v>
      </c>
      <c r="G205" s="64" t="s">
        <v>2156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4" t="s">
        <v>1347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4" t="s">
        <v>1349</v>
      </c>
      <c r="D207" s="108">
        <v>1</v>
      </c>
      <c r="E207" s="79"/>
      <c r="F207" s="108">
        <v>2100290012</v>
      </c>
      <c r="G207" s="64" t="s">
        <v>2156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1376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1001</v>
      </c>
    </row>
    <row r="209" spans="1:9" x14ac:dyDescent="0.15">
      <c r="A209" s="108">
        <v>208</v>
      </c>
      <c r="B209" s="106" t="s">
        <v>269</v>
      </c>
      <c r="C209" s="108" t="s">
        <v>1351</v>
      </c>
      <c r="D209" s="108">
        <v>1</v>
      </c>
      <c r="E209" s="108"/>
      <c r="F209" s="108">
        <v>2100290014</v>
      </c>
      <c r="G209" s="64" t="s">
        <v>2156</v>
      </c>
      <c r="H209" s="172" t="s">
        <v>48</v>
      </c>
      <c r="I209" s="108" t="s">
        <v>1350</v>
      </c>
    </row>
    <row r="210" spans="1:9" x14ac:dyDescent="0.15">
      <c r="A210" s="108">
        <v>209</v>
      </c>
      <c r="B210" s="106" t="s">
        <v>269</v>
      </c>
      <c r="C210" s="108" t="s">
        <v>1377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1352</v>
      </c>
    </row>
    <row r="211" spans="1:9" x14ac:dyDescent="0.15">
      <c r="A211" s="108">
        <v>210</v>
      </c>
      <c r="B211" s="106" t="s">
        <v>269</v>
      </c>
      <c r="C211" s="108" t="s">
        <v>1378</v>
      </c>
      <c r="D211" s="108">
        <v>12</v>
      </c>
      <c r="E211" s="108"/>
      <c r="F211" s="108">
        <v>2100290016</v>
      </c>
      <c r="G211" s="64" t="s">
        <v>2156</v>
      </c>
      <c r="H211" s="172" t="s">
        <v>48</v>
      </c>
      <c r="I211" s="108" t="s">
        <v>1379</v>
      </c>
    </row>
    <row r="212" spans="1:9" x14ac:dyDescent="0.15">
      <c r="A212" s="108">
        <v>211</v>
      </c>
      <c r="B212" s="172" t="s">
        <v>269</v>
      </c>
      <c r="C212" s="108" t="s">
        <v>1433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1434</v>
      </c>
    </row>
    <row r="213" spans="1:9" x14ac:dyDescent="0.15">
      <c r="A213" s="108">
        <v>212</v>
      </c>
      <c r="B213" s="172" t="s">
        <v>269</v>
      </c>
      <c r="C213" s="108" t="s">
        <v>1435</v>
      </c>
      <c r="D213" s="108">
        <v>4</v>
      </c>
      <c r="E213" s="108"/>
      <c r="F213" s="108">
        <v>2100290018</v>
      </c>
      <c r="G213" s="64" t="s">
        <v>2156</v>
      </c>
      <c r="H213" s="172" t="s">
        <v>48</v>
      </c>
      <c r="I213" s="108" t="s">
        <v>1434</v>
      </c>
    </row>
    <row r="214" spans="1:9" x14ac:dyDescent="0.15">
      <c r="A214" s="108">
        <v>213</v>
      </c>
      <c r="B214" s="172" t="s">
        <v>269</v>
      </c>
      <c r="C214" s="108" t="s">
        <v>1468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1436</v>
      </c>
    </row>
    <row r="215" spans="1:9" x14ac:dyDescent="0.15">
      <c r="A215" s="108">
        <v>214</v>
      </c>
      <c r="B215" s="172" t="s">
        <v>269</v>
      </c>
      <c r="C215" s="108" t="s">
        <v>1467</v>
      </c>
      <c r="D215" s="108">
        <v>5</v>
      </c>
      <c r="E215" s="108"/>
      <c r="F215" s="108">
        <v>2100290020</v>
      </c>
      <c r="G215" s="64" t="s">
        <v>2156</v>
      </c>
      <c r="H215" s="172" t="s">
        <v>48</v>
      </c>
      <c r="I215" s="108" t="s">
        <v>1436</v>
      </c>
    </row>
    <row r="216" spans="1:9" x14ac:dyDescent="0.15">
      <c r="A216" s="108">
        <v>215</v>
      </c>
      <c r="B216" s="172" t="s">
        <v>269</v>
      </c>
      <c r="C216" s="108" t="s">
        <v>1469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1470</v>
      </c>
    </row>
    <row r="217" spans="1:9" x14ac:dyDescent="0.15">
      <c r="A217" s="108">
        <v>216</v>
      </c>
      <c r="B217" s="172" t="s">
        <v>269</v>
      </c>
      <c r="C217" s="108" t="s">
        <v>1475</v>
      </c>
      <c r="D217" s="108">
        <v>1</v>
      </c>
      <c r="E217" s="108"/>
      <c r="F217" s="108">
        <v>2100290022</v>
      </c>
      <c r="G217" s="64" t="s">
        <v>2156</v>
      </c>
      <c r="H217" s="172" t="s">
        <v>48</v>
      </c>
      <c r="I217" s="108" t="s">
        <v>1471</v>
      </c>
    </row>
    <row r="218" spans="1:9" x14ac:dyDescent="0.15">
      <c r="A218" s="108">
        <v>217</v>
      </c>
      <c r="B218" s="172" t="s">
        <v>269</v>
      </c>
      <c r="C218" s="108" t="s">
        <v>1474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1472</v>
      </c>
    </row>
    <row r="219" spans="1:9" x14ac:dyDescent="0.15">
      <c r="A219" s="108">
        <v>218</v>
      </c>
      <c r="B219" s="172" t="s">
        <v>269</v>
      </c>
      <c r="C219" s="108" t="s">
        <v>1476</v>
      </c>
      <c r="D219" s="108">
        <v>2</v>
      </c>
      <c r="E219" s="108"/>
      <c r="F219" s="108">
        <v>2100290024</v>
      </c>
      <c r="G219" s="64" t="s">
        <v>2156</v>
      </c>
      <c r="H219" s="172" t="s">
        <v>48</v>
      </c>
      <c r="I219" s="108" t="s">
        <v>1473</v>
      </c>
    </row>
    <row r="220" spans="1:9" x14ac:dyDescent="0.15">
      <c r="A220" s="108">
        <v>219</v>
      </c>
      <c r="B220" s="106" t="s">
        <v>269</v>
      </c>
      <c r="C220" s="79" t="s">
        <v>1752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1751</v>
      </c>
    </row>
    <row r="221" spans="1:9" x14ac:dyDescent="0.15">
      <c r="A221" s="108">
        <v>220</v>
      </c>
      <c r="B221" s="106" t="s">
        <v>269</v>
      </c>
      <c r="C221" s="79" t="s">
        <v>1753</v>
      </c>
      <c r="D221" s="79">
        <v>20</v>
      </c>
      <c r="E221" s="108"/>
      <c r="F221" s="108">
        <v>2100290026</v>
      </c>
      <c r="G221" s="64" t="s">
        <v>2156</v>
      </c>
      <c r="H221" s="172" t="s">
        <v>48</v>
      </c>
      <c r="I221" s="108" t="s">
        <v>1751</v>
      </c>
    </row>
    <row r="222" spans="1:9" x14ac:dyDescent="0.15">
      <c r="A222" s="108">
        <v>221</v>
      </c>
      <c r="B222" s="172" t="s">
        <v>466</v>
      </c>
      <c r="C222" s="108" t="s">
        <v>443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466</v>
      </c>
      <c r="C223" s="108" t="s">
        <v>434</v>
      </c>
      <c r="D223" s="108">
        <v>1</v>
      </c>
      <c r="E223" s="108">
        <v>2100030103</v>
      </c>
      <c r="F223" s="108">
        <v>2100310002</v>
      </c>
      <c r="G223" s="64" t="s">
        <v>2156</v>
      </c>
      <c r="H223" s="172" t="s">
        <v>48</v>
      </c>
      <c r="I223" s="108"/>
    </row>
    <row r="224" spans="1:9" x14ac:dyDescent="0.15">
      <c r="A224" s="108">
        <v>223</v>
      </c>
      <c r="B224" s="172" t="s">
        <v>466</v>
      </c>
      <c r="C224" s="108" t="s">
        <v>454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444</v>
      </c>
      <c r="D225" s="108">
        <v>2</v>
      </c>
      <c r="E225" s="108">
        <v>2100030102</v>
      </c>
      <c r="F225" s="108">
        <v>2100310004</v>
      </c>
      <c r="G225" s="64" t="s">
        <v>2156</v>
      </c>
      <c r="H225" s="172" t="s">
        <v>48</v>
      </c>
      <c r="I225" s="108"/>
    </row>
    <row r="226" spans="1:10" x14ac:dyDescent="0.15">
      <c r="A226" s="108">
        <v>225</v>
      </c>
      <c r="B226" s="172" t="s">
        <v>791</v>
      </c>
      <c r="C226" s="108" t="s">
        <v>792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771</v>
      </c>
    </row>
    <row r="227" spans="1:10" x14ac:dyDescent="0.15">
      <c r="A227" s="108">
        <v>226</v>
      </c>
      <c r="B227" s="172" t="s">
        <v>791</v>
      </c>
      <c r="C227" s="108" t="s">
        <v>793</v>
      </c>
      <c r="D227" s="108">
        <v>11</v>
      </c>
      <c r="E227" s="108">
        <v>2100150005</v>
      </c>
      <c r="F227" s="108">
        <v>2100510002</v>
      </c>
      <c r="G227" s="64" t="s">
        <v>2156</v>
      </c>
      <c r="H227" s="172" t="s">
        <v>48</v>
      </c>
      <c r="I227" s="108" t="s">
        <v>771</v>
      </c>
    </row>
    <row r="228" spans="1:10" x14ac:dyDescent="0.15">
      <c r="A228" s="108">
        <v>227</v>
      </c>
      <c r="B228" s="172" t="s">
        <v>791</v>
      </c>
      <c r="C228" s="108" t="s">
        <v>794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795</v>
      </c>
      <c r="D229" s="108">
        <v>2</v>
      </c>
      <c r="E229" s="108">
        <v>2100150002</v>
      </c>
      <c r="F229" s="108">
        <v>2100510004</v>
      </c>
      <c r="G229" s="64" t="s">
        <v>2156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798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771</v>
      </c>
      <c r="J230" s="107"/>
    </row>
    <row r="231" spans="1:10" x14ac:dyDescent="0.15">
      <c r="A231" s="108">
        <v>230</v>
      </c>
      <c r="B231" s="172" t="s">
        <v>791</v>
      </c>
      <c r="C231" s="108" t="s">
        <v>799</v>
      </c>
      <c r="D231" s="108">
        <v>1</v>
      </c>
      <c r="E231" s="108">
        <v>2100150003</v>
      </c>
      <c r="F231" s="108">
        <v>2100510006</v>
      </c>
      <c r="G231" s="64" t="s">
        <v>2156</v>
      </c>
      <c r="H231" s="172" t="s">
        <v>48</v>
      </c>
      <c r="I231" s="108" t="s">
        <v>771</v>
      </c>
      <c r="J231" s="107"/>
    </row>
    <row r="232" spans="1:10" x14ac:dyDescent="0.15">
      <c r="A232" s="108">
        <v>231</v>
      </c>
      <c r="B232" s="172" t="s">
        <v>791</v>
      </c>
      <c r="C232" s="108" t="s">
        <v>800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771</v>
      </c>
      <c r="J232" s="107"/>
    </row>
    <row r="233" spans="1:10" s="107" customFormat="1" x14ac:dyDescent="0.15">
      <c r="A233" s="108">
        <v>232</v>
      </c>
      <c r="B233" s="172" t="s">
        <v>791</v>
      </c>
      <c r="C233" s="108" t="s">
        <v>801</v>
      </c>
      <c r="D233" s="108">
        <v>1</v>
      </c>
      <c r="E233" s="108">
        <v>2100150101</v>
      </c>
      <c r="F233" s="108">
        <v>2100510008</v>
      </c>
      <c r="G233" s="64" t="s">
        <v>2156</v>
      </c>
      <c r="H233" s="172" t="s">
        <v>48</v>
      </c>
      <c r="I233" s="108" t="s">
        <v>771</v>
      </c>
    </row>
    <row r="234" spans="1:10" s="107" customFormat="1" x14ac:dyDescent="0.15">
      <c r="A234" s="108">
        <v>233</v>
      </c>
      <c r="B234" s="172" t="s">
        <v>791</v>
      </c>
      <c r="C234" s="108" t="s">
        <v>804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771</v>
      </c>
      <c r="J234" s="52"/>
    </row>
    <row r="235" spans="1:10" s="107" customFormat="1" x14ac:dyDescent="0.15">
      <c r="A235" s="108">
        <v>234</v>
      </c>
      <c r="B235" s="172" t="s">
        <v>791</v>
      </c>
      <c r="C235" s="108" t="s">
        <v>805</v>
      </c>
      <c r="D235" s="108">
        <v>2</v>
      </c>
      <c r="E235" s="108">
        <v>2100150001</v>
      </c>
      <c r="F235" s="108">
        <v>2100510010</v>
      </c>
      <c r="G235" s="64" t="s">
        <v>2156</v>
      </c>
      <c r="H235" s="172" t="s">
        <v>48</v>
      </c>
      <c r="I235" s="108" t="s">
        <v>771</v>
      </c>
      <c r="J235" s="52"/>
    </row>
    <row r="236" spans="1:10" s="107" customFormat="1" x14ac:dyDescent="0.15">
      <c r="A236" s="108">
        <v>235</v>
      </c>
      <c r="B236" s="172" t="s">
        <v>806</v>
      </c>
      <c r="C236" s="108" t="s">
        <v>807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806</v>
      </c>
      <c r="C237" s="108" t="s">
        <v>808</v>
      </c>
      <c r="D237" s="108">
        <v>1</v>
      </c>
      <c r="E237" s="108">
        <v>2100150006</v>
      </c>
      <c r="F237" s="108">
        <v>2100520002</v>
      </c>
      <c r="G237" s="64" t="s">
        <v>2156</v>
      </c>
      <c r="H237" s="172" t="s">
        <v>48</v>
      </c>
      <c r="I237" s="108" t="s">
        <v>771</v>
      </c>
      <c r="J237" s="52"/>
    </row>
    <row r="238" spans="1:10" x14ac:dyDescent="0.15">
      <c r="A238" s="108">
        <v>237</v>
      </c>
      <c r="B238" s="172" t="s">
        <v>2084</v>
      </c>
      <c r="C238" s="108" t="s">
        <v>2085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771</v>
      </c>
    </row>
    <row r="239" spans="1:10" x14ac:dyDescent="0.15">
      <c r="A239" s="108">
        <v>238</v>
      </c>
      <c r="B239" s="172" t="s">
        <v>2084</v>
      </c>
      <c r="C239" s="108" t="s">
        <v>2086</v>
      </c>
      <c r="D239" s="108">
        <v>1</v>
      </c>
      <c r="E239" s="108">
        <v>2100150008</v>
      </c>
      <c r="F239" s="108">
        <v>2100540002</v>
      </c>
      <c r="G239" s="64" t="s">
        <v>2156</v>
      </c>
      <c r="H239" s="172" t="s">
        <v>48</v>
      </c>
      <c r="I239" s="108" t="s">
        <v>771</v>
      </c>
    </row>
    <row r="240" spans="1:10" x14ac:dyDescent="0.15">
      <c r="A240" s="108">
        <v>239</v>
      </c>
      <c r="B240" s="172" t="s">
        <v>791</v>
      </c>
      <c r="C240" s="108" t="s">
        <v>796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791</v>
      </c>
      <c r="C241" s="108" t="s">
        <v>797</v>
      </c>
      <c r="D241" s="108">
        <v>3</v>
      </c>
      <c r="E241" s="108"/>
      <c r="F241" s="108">
        <v>2100590002</v>
      </c>
      <c r="G241" s="64" t="s">
        <v>2156</v>
      </c>
      <c r="H241" s="172" t="s">
        <v>48</v>
      </c>
      <c r="I241" s="108" t="s">
        <v>771</v>
      </c>
      <c r="J241" s="107"/>
    </row>
    <row r="242" spans="1:10" x14ac:dyDescent="0.15">
      <c r="A242" s="108">
        <v>241</v>
      </c>
      <c r="B242" s="172" t="s">
        <v>791</v>
      </c>
      <c r="C242" s="108" t="s">
        <v>802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771</v>
      </c>
      <c r="J242" s="107"/>
    </row>
    <row r="243" spans="1:10" x14ac:dyDescent="0.15">
      <c r="A243" s="108">
        <v>242</v>
      </c>
      <c r="B243" s="172" t="s">
        <v>791</v>
      </c>
      <c r="C243" s="108" t="s">
        <v>803</v>
      </c>
      <c r="D243" s="108">
        <v>1</v>
      </c>
      <c r="E243" s="108"/>
      <c r="F243" s="108">
        <v>2100590004</v>
      </c>
      <c r="G243" s="64" t="s">
        <v>2156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809</v>
      </c>
      <c r="C244" s="108" t="s">
        <v>810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1563</v>
      </c>
    </row>
    <row r="245" spans="1:10" x14ac:dyDescent="0.15">
      <c r="A245" s="108">
        <v>244</v>
      </c>
      <c r="B245" s="172" t="s">
        <v>809</v>
      </c>
      <c r="C245" s="108" t="s">
        <v>811</v>
      </c>
      <c r="D245" s="108">
        <v>1</v>
      </c>
      <c r="E245" s="108">
        <v>2100160001</v>
      </c>
      <c r="F245" s="108">
        <v>2100610002</v>
      </c>
      <c r="G245" s="64" t="s">
        <v>2156</v>
      </c>
      <c r="H245" s="172" t="s">
        <v>48</v>
      </c>
      <c r="I245" s="108" t="s">
        <v>1563</v>
      </c>
    </row>
    <row r="246" spans="1:10" x14ac:dyDescent="0.15">
      <c r="A246" s="108">
        <v>245</v>
      </c>
      <c r="B246" s="172" t="s">
        <v>809</v>
      </c>
      <c r="C246" s="108" t="s">
        <v>812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1563</v>
      </c>
    </row>
    <row r="247" spans="1:10" x14ac:dyDescent="0.15">
      <c r="A247" s="108">
        <v>246</v>
      </c>
      <c r="B247" s="172" t="s">
        <v>809</v>
      </c>
      <c r="C247" s="108" t="s">
        <v>813</v>
      </c>
      <c r="D247" s="108">
        <v>1</v>
      </c>
      <c r="E247" s="108">
        <v>2100160002</v>
      </c>
      <c r="F247" s="108">
        <v>2100610004</v>
      </c>
      <c r="G247" s="64" t="s">
        <v>2156</v>
      </c>
      <c r="H247" s="172" t="s">
        <v>48</v>
      </c>
      <c r="I247" s="108" t="s">
        <v>1563</v>
      </c>
    </row>
    <row r="248" spans="1:10" x14ac:dyDescent="0.15">
      <c r="A248" s="108">
        <v>247</v>
      </c>
      <c r="B248" s="172" t="s">
        <v>809</v>
      </c>
      <c r="C248" s="108" t="s">
        <v>814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1563</v>
      </c>
    </row>
    <row r="249" spans="1:10" x14ac:dyDescent="0.15">
      <c r="A249" s="108">
        <v>248</v>
      </c>
      <c r="B249" s="172" t="s">
        <v>809</v>
      </c>
      <c r="C249" s="108" t="s">
        <v>815</v>
      </c>
      <c r="D249" s="108">
        <v>1</v>
      </c>
      <c r="E249" s="108">
        <v>2100160005</v>
      </c>
      <c r="F249" s="108">
        <v>2100610006</v>
      </c>
      <c r="G249" s="64" t="s">
        <v>2156</v>
      </c>
      <c r="H249" s="172" t="s">
        <v>48</v>
      </c>
      <c r="I249" s="108" t="s">
        <v>1563</v>
      </c>
    </row>
    <row r="250" spans="1:10" x14ac:dyDescent="0.15">
      <c r="A250" s="108">
        <v>249</v>
      </c>
      <c r="B250" s="172" t="s">
        <v>809</v>
      </c>
      <c r="C250" s="108" t="s">
        <v>816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1563</v>
      </c>
    </row>
    <row r="251" spans="1:10" x14ac:dyDescent="0.15">
      <c r="A251" s="108">
        <v>250</v>
      </c>
      <c r="B251" s="172" t="s">
        <v>809</v>
      </c>
      <c r="C251" s="108" t="s">
        <v>817</v>
      </c>
      <c r="D251" s="108">
        <v>1</v>
      </c>
      <c r="E251" s="108">
        <v>2100160004</v>
      </c>
      <c r="F251" s="108">
        <v>2100610008</v>
      </c>
      <c r="G251" s="64" t="s">
        <v>2156</v>
      </c>
      <c r="H251" s="172" t="s">
        <v>48</v>
      </c>
      <c r="I251" s="108" t="s">
        <v>1563</v>
      </c>
    </row>
    <row r="252" spans="1:10" x14ac:dyDescent="0.15">
      <c r="A252" s="108">
        <v>251</v>
      </c>
      <c r="B252" s="172" t="s">
        <v>809</v>
      </c>
      <c r="C252" s="108" t="s">
        <v>1078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1563</v>
      </c>
      <c r="J252" s="107"/>
    </row>
    <row r="253" spans="1:10" x14ac:dyDescent="0.15">
      <c r="A253" s="108">
        <v>252</v>
      </c>
      <c r="B253" s="172" t="s">
        <v>809</v>
      </c>
      <c r="C253" s="108" t="s">
        <v>1079</v>
      </c>
      <c r="D253" s="108">
        <v>1</v>
      </c>
      <c r="E253" s="108">
        <v>2100160007</v>
      </c>
      <c r="F253" s="108">
        <v>2100610010</v>
      </c>
      <c r="G253" s="64" t="s">
        <v>2156</v>
      </c>
      <c r="H253" s="172" t="s">
        <v>48</v>
      </c>
      <c r="I253" s="108" t="s">
        <v>1563</v>
      </c>
      <c r="J253" s="107"/>
    </row>
    <row r="254" spans="1:10" x14ac:dyDescent="0.15">
      <c r="A254" s="108">
        <v>253</v>
      </c>
      <c r="B254" s="172" t="s">
        <v>809</v>
      </c>
      <c r="C254" s="108" t="s">
        <v>1154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1563</v>
      </c>
    </row>
    <row r="255" spans="1:10" x14ac:dyDescent="0.15">
      <c r="A255" s="108">
        <v>254</v>
      </c>
      <c r="B255" s="172" t="s">
        <v>809</v>
      </c>
      <c r="C255" s="108" t="s">
        <v>1155</v>
      </c>
      <c r="D255" s="108">
        <v>1</v>
      </c>
      <c r="E255" s="108">
        <v>2100160008</v>
      </c>
      <c r="F255" s="108">
        <v>2100610012</v>
      </c>
      <c r="G255" s="64" t="s">
        <v>2156</v>
      </c>
      <c r="H255" s="172" t="s">
        <v>48</v>
      </c>
      <c r="I255" s="108" t="s">
        <v>1563</v>
      </c>
    </row>
    <row r="256" spans="1:10" x14ac:dyDescent="0.15">
      <c r="A256" s="108">
        <v>255</v>
      </c>
      <c r="B256" s="172" t="s">
        <v>809</v>
      </c>
      <c r="C256" s="108" t="s">
        <v>1158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1563</v>
      </c>
    </row>
    <row r="257" spans="1:10" x14ac:dyDescent="0.15">
      <c r="A257" s="108">
        <v>256</v>
      </c>
      <c r="B257" s="172" t="s">
        <v>809</v>
      </c>
      <c r="C257" s="108" t="s">
        <v>1159</v>
      </c>
      <c r="D257" s="108">
        <v>1</v>
      </c>
      <c r="E257" s="108">
        <v>2100160009</v>
      </c>
      <c r="F257" s="108">
        <v>2100610014</v>
      </c>
      <c r="G257" s="64" t="s">
        <v>2156</v>
      </c>
      <c r="H257" s="172" t="s">
        <v>48</v>
      </c>
      <c r="I257" s="108" t="s">
        <v>1563</v>
      </c>
    </row>
    <row r="258" spans="1:10" s="107" customFormat="1" x14ac:dyDescent="0.15">
      <c r="A258" s="108">
        <v>257</v>
      </c>
      <c r="B258" s="172" t="s">
        <v>809</v>
      </c>
      <c r="C258" s="108" t="s">
        <v>1160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1563</v>
      </c>
      <c r="J258" s="52"/>
    </row>
    <row r="259" spans="1:10" s="107" customFormat="1" x14ac:dyDescent="0.15">
      <c r="A259" s="108">
        <v>258</v>
      </c>
      <c r="B259" s="172" t="s">
        <v>809</v>
      </c>
      <c r="C259" s="108" t="s">
        <v>1161</v>
      </c>
      <c r="D259" s="108">
        <v>1</v>
      </c>
      <c r="E259" s="108">
        <v>2100160010</v>
      </c>
      <c r="F259" s="108">
        <v>2100610016</v>
      </c>
      <c r="G259" s="64" t="s">
        <v>2156</v>
      </c>
      <c r="H259" s="172" t="s">
        <v>48</v>
      </c>
      <c r="I259" s="108" t="s">
        <v>1563</v>
      </c>
      <c r="J259" s="52"/>
    </row>
    <row r="260" spans="1:10" s="107" customFormat="1" x14ac:dyDescent="0.15">
      <c r="A260" s="108">
        <v>259</v>
      </c>
      <c r="B260" s="106" t="s">
        <v>1711</v>
      </c>
      <c r="C260" s="79" t="s">
        <v>2123</v>
      </c>
      <c r="D260" s="79">
        <v>2</v>
      </c>
      <c r="E260" s="79">
        <v>2100040709</v>
      </c>
      <c r="F260" s="79">
        <v>2100620001</v>
      </c>
      <c r="H260" s="172" t="s">
        <v>48</v>
      </c>
      <c r="I260" s="79" t="s">
        <v>2122</v>
      </c>
      <c r="J260" s="52"/>
    </row>
    <row r="261" spans="1:10" s="107" customFormat="1" x14ac:dyDescent="0.15">
      <c r="A261" s="108">
        <v>260</v>
      </c>
      <c r="B261" s="106" t="s">
        <v>1711</v>
      </c>
      <c r="C261" s="79" t="s">
        <v>2196</v>
      </c>
      <c r="D261" s="79">
        <v>2</v>
      </c>
      <c r="E261" s="79">
        <v>2100040709</v>
      </c>
      <c r="F261" s="79">
        <v>2100620002</v>
      </c>
      <c r="G261" s="64" t="s">
        <v>2156</v>
      </c>
      <c r="H261" s="172" t="s">
        <v>48</v>
      </c>
      <c r="I261" s="79" t="s">
        <v>2122</v>
      </c>
      <c r="J261" s="52"/>
    </row>
    <row r="262" spans="1:10" s="107" customFormat="1" x14ac:dyDescent="0.15">
      <c r="A262" s="108">
        <v>261</v>
      </c>
      <c r="B262" s="106" t="s">
        <v>1711</v>
      </c>
      <c r="C262" s="79" t="s">
        <v>2121</v>
      </c>
      <c r="D262" s="79">
        <v>1</v>
      </c>
      <c r="E262" s="79">
        <v>2100040710</v>
      </c>
      <c r="F262" s="79">
        <v>2100620003</v>
      </c>
      <c r="H262" s="172" t="s">
        <v>48</v>
      </c>
      <c r="I262" s="79" t="s">
        <v>2120</v>
      </c>
      <c r="J262" s="52"/>
    </row>
    <row r="263" spans="1:10" s="107" customFormat="1" x14ac:dyDescent="0.15">
      <c r="A263" s="108">
        <v>262</v>
      </c>
      <c r="B263" s="106" t="s">
        <v>1711</v>
      </c>
      <c r="C263" s="79" t="s">
        <v>2197</v>
      </c>
      <c r="D263" s="79">
        <v>1</v>
      </c>
      <c r="E263" s="79">
        <v>2100040710</v>
      </c>
      <c r="F263" s="79">
        <v>2100620004</v>
      </c>
      <c r="G263" s="64" t="s">
        <v>2156</v>
      </c>
      <c r="H263" s="172" t="s">
        <v>48</v>
      </c>
      <c r="I263" s="79" t="s">
        <v>2120</v>
      </c>
      <c r="J263" s="52"/>
    </row>
    <row r="264" spans="1:10" s="107" customFormat="1" x14ac:dyDescent="0.15">
      <c r="A264" s="108">
        <v>263</v>
      </c>
      <c r="B264" s="172" t="s">
        <v>809</v>
      </c>
      <c r="C264" s="108" t="s">
        <v>818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1563</v>
      </c>
      <c r="J264" s="52"/>
    </row>
    <row r="265" spans="1:10" x14ac:dyDescent="0.15">
      <c r="A265" s="108">
        <v>264</v>
      </c>
      <c r="B265" s="172" t="s">
        <v>809</v>
      </c>
      <c r="C265" s="108" t="s">
        <v>819</v>
      </c>
      <c r="D265" s="108">
        <v>5</v>
      </c>
      <c r="E265" s="108"/>
      <c r="F265" s="108">
        <v>2100690002</v>
      </c>
      <c r="G265" s="64" t="s">
        <v>2156</v>
      </c>
      <c r="H265" s="172" t="s">
        <v>48</v>
      </c>
      <c r="I265" s="108" t="s">
        <v>1563</v>
      </c>
    </row>
    <row r="266" spans="1:10" x14ac:dyDescent="0.15">
      <c r="A266" s="108">
        <v>265</v>
      </c>
      <c r="B266" s="172" t="s">
        <v>809</v>
      </c>
      <c r="C266" s="108" t="s">
        <v>820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1563</v>
      </c>
    </row>
    <row r="267" spans="1:10" x14ac:dyDescent="0.15">
      <c r="A267" s="108">
        <v>266</v>
      </c>
      <c r="B267" s="172" t="s">
        <v>809</v>
      </c>
      <c r="C267" s="108" t="s">
        <v>821</v>
      </c>
      <c r="D267" s="108">
        <v>3</v>
      </c>
      <c r="E267" s="108"/>
      <c r="F267" s="108">
        <v>2100690004</v>
      </c>
      <c r="G267" s="64" t="s">
        <v>2156</v>
      </c>
      <c r="H267" s="172" t="s">
        <v>48</v>
      </c>
      <c r="I267" s="108" t="s">
        <v>1563</v>
      </c>
    </row>
    <row r="268" spans="1:10" x14ac:dyDescent="0.15">
      <c r="A268" s="108">
        <v>267</v>
      </c>
      <c r="B268" s="172" t="s">
        <v>809</v>
      </c>
      <c r="C268" s="108" t="s">
        <v>1080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1563</v>
      </c>
      <c r="J268" s="107"/>
    </row>
    <row r="269" spans="1:10" x14ac:dyDescent="0.15">
      <c r="A269" s="108">
        <v>268</v>
      </c>
      <c r="B269" s="172" t="s">
        <v>809</v>
      </c>
      <c r="C269" s="108" t="s">
        <v>1081</v>
      </c>
      <c r="D269" s="108">
        <v>3</v>
      </c>
      <c r="E269" s="108"/>
      <c r="F269" s="108">
        <v>2100690006</v>
      </c>
      <c r="G269" s="64" t="s">
        <v>2156</v>
      </c>
      <c r="H269" s="172" t="s">
        <v>48</v>
      </c>
      <c r="I269" s="108" t="s">
        <v>1563</v>
      </c>
    </row>
    <row r="270" spans="1:10" x14ac:dyDescent="0.15">
      <c r="A270" s="108">
        <v>269</v>
      </c>
      <c r="B270" s="106" t="s">
        <v>1711</v>
      </c>
      <c r="C270" s="79" t="s">
        <v>2198</v>
      </c>
      <c r="D270" s="79">
        <v>4</v>
      </c>
      <c r="E270" s="79"/>
      <c r="F270" s="79">
        <v>2100690007</v>
      </c>
      <c r="H270" s="172" t="s">
        <v>48</v>
      </c>
      <c r="I270" s="79" t="s">
        <v>2117</v>
      </c>
    </row>
    <row r="271" spans="1:10" x14ac:dyDescent="0.15">
      <c r="A271" s="108">
        <v>270</v>
      </c>
      <c r="B271" s="106" t="s">
        <v>1711</v>
      </c>
      <c r="C271" s="79" t="s">
        <v>2199</v>
      </c>
      <c r="D271" s="79">
        <v>4</v>
      </c>
      <c r="E271" s="79"/>
      <c r="F271" s="79">
        <v>2100690008</v>
      </c>
      <c r="G271" s="64" t="s">
        <v>2156</v>
      </c>
      <c r="H271" s="172" t="s">
        <v>48</v>
      </c>
      <c r="I271" s="79" t="s">
        <v>2117</v>
      </c>
    </row>
    <row r="272" spans="1:10" x14ac:dyDescent="0.15">
      <c r="A272" s="108">
        <v>271</v>
      </c>
      <c r="B272" s="106" t="s">
        <v>1711</v>
      </c>
      <c r="C272" s="79" t="s">
        <v>2200</v>
      </c>
      <c r="D272" s="79">
        <v>2</v>
      </c>
      <c r="E272" s="79"/>
      <c r="F272" s="79">
        <v>2100690009</v>
      </c>
      <c r="H272" s="172" t="s">
        <v>48</v>
      </c>
      <c r="I272" s="79" t="s">
        <v>2119</v>
      </c>
    </row>
    <row r="273" spans="1:9" x14ac:dyDescent="0.15">
      <c r="A273" s="108">
        <v>272</v>
      </c>
      <c r="B273" s="106" t="s">
        <v>1711</v>
      </c>
      <c r="C273" s="79" t="s">
        <v>2201</v>
      </c>
      <c r="D273" s="79">
        <v>2</v>
      </c>
      <c r="E273" s="79"/>
      <c r="F273" s="79">
        <v>2100690010</v>
      </c>
      <c r="G273" s="64" t="s">
        <v>2156</v>
      </c>
      <c r="H273" s="172" t="s">
        <v>48</v>
      </c>
      <c r="I273" s="79" t="s">
        <v>2119</v>
      </c>
    </row>
    <row r="274" spans="1:9" x14ac:dyDescent="0.15">
      <c r="A274" s="108">
        <v>273</v>
      </c>
      <c r="B274" s="172" t="s">
        <v>822</v>
      </c>
      <c r="C274" s="108" t="s">
        <v>823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824</v>
      </c>
    </row>
    <row r="275" spans="1:9" x14ac:dyDescent="0.15">
      <c r="A275" s="108">
        <v>274</v>
      </c>
      <c r="B275" s="172" t="s">
        <v>822</v>
      </c>
      <c r="C275" s="108" t="s">
        <v>825</v>
      </c>
      <c r="D275" s="108">
        <v>1</v>
      </c>
      <c r="E275" s="108">
        <v>2100170001</v>
      </c>
      <c r="F275" s="108">
        <v>2100710002</v>
      </c>
      <c r="G275" s="64" t="s">
        <v>2156</v>
      </c>
      <c r="H275" s="172" t="s">
        <v>48</v>
      </c>
      <c r="I275" s="108" t="s">
        <v>824</v>
      </c>
    </row>
    <row r="276" spans="1:9" x14ac:dyDescent="0.15">
      <c r="A276" s="108">
        <v>275</v>
      </c>
      <c r="B276" s="172" t="s">
        <v>822</v>
      </c>
      <c r="C276" s="108" t="s">
        <v>826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827</v>
      </c>
      <c r="D277" s="108">
        <v>1</v>
      </c>
      <c r="E277" s="108">
        <v>2100170002</v>
      </c>
      <c r="F277" s="108">
        <v>2100710004</v>
      </c>
      <c r="G277" s="64" t="s">
        <v>2156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828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829</v>
      </c>
      <c r="D279" s="108">
        <v>1</v>
      </c>
      <c r="E279" s="108">
        <v>2100170003</v>
      </c>
      <c r="F279" s="108">
        <v>2100710006</v>
      </c>
      <c r="G279" s="64" t="s">
        <v>2156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830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831</v>
      </c>
      <c r="D281" s="108">
        <v>1</v>
      </c>
      <c r="E281" s="108">
        <v>2100170004</v>
      </c>
      <c r="F281" s="108">
        <v>2100710008</v>
      </c>
      <c r="G281" s="64" t="s">
        <v>2156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832</v>
      </c>
      <c r="C282" s="108" t="s">
        <v>833</v>
      </c>
      <c r="D282" s="108">
        <v>1</v>
      </c>
      <c r="E282" s="108">
        <v>2100170005</v>
      </c>
      <c r="F282" s="108">
        <v>2100720001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832</v>
      </c>
      <c r="C283" s="108" t="s">
        <v>834</v>
      </c>
      <c r="D283" s="108">
        <v>1</v>
      </c>
      <c r="E283" s="108">
        <v>2100170005</v>
      </c>
      <c r="F283" s="108">
        <v>2100720002</v>
      </c>
      <c r="G283" s="64" t="s">
        <v>2156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835</v>
      </c>
      <c r="C284" s="108" t="s">
        <v>836</v>
      </c>
      <c r="D284" s="108">
        <v>1</v>
      </c>
      <c r="E284" s="108">
        <v>2100170006</v>
      </c>
      <c r="F284" s="108">
        <v>2100730001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835</v>
      </c>
      <c r="C285" s="108" t="s">
        <v>837</v>
      </c>
      <c r="D285" s="108">
        <v>1</v>
      </c>
      <c r="E285" s="108">
        <v>2100170006</v>
      </c>
      <c r="F285" s="108">
        <v>2100730002</v>
      </c>
      <c r="G285" s="64" t="s">
        <v>2156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838</v>
      </c>
      <c r="D286" s="108">
        <v>1</v>
      </c>
      <c r="E286" s="108">
        <v>2100170007</v>
      </c>
      <c r="F286" s="108">
        <v>2100730003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839</v>
      </c>
      <c r="D287" s="108">
        <v>1</v>
      </c>
      <c r="E287" s="108">
        <v>2100170007</v>
      </c>
      <c r="F287" s="108">
        <v>2100730004</v>
      </c>
      <c r="G287" s="64" t="s">
        <v>2156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5" t="s">
        <v>1778</v>
      </c>
      <c r="C288" s="176" t="s">
        <v>1785</v>
      </c>
      <c r="D288" s="176">
        <v>2</v>
      </c>
      <c r="E288" s="176">
        <v>2100080001</v>
      </c>
      <c r="F288" s="108">
        <v>2100810001</v>
      </c>
      <c r="G288" s="176"/>
      <c r="H288" s="172" t="s">
        <v>48</v>
      </c>
      <c r="I288" s="176" t="s">
        <v>1897</v>
      </c>
    </row>
    <row r="289" spans="1:9" x14ac:dyDescent="0.15">
      <c r="A289" s="108">
        <v>288</v>
      </c>
      <c r="B289" s="175" t="s">
        <v>1778</v>
      </c>
      <c r="C289" s="176" t="s">
        <v>1786</v>
      </c>
      <c r="D289" s="176">
        <v>2</v>
      </c>
      <c r="E289" s="176">
        <v>2100080001</v>
      </c>
      <c r="F289" s="108">
        <v>2100810002</v>
      </c>
      <c r="G289" s="64" t="s">
        <v>2156</v>
      </c>
      <c r="H289" s="172" t="s">
        <v>48</v>
      </c>
      <c r="I289" s="176" t="s">
        <v>1897</v>
      </c>
    </row>
    <row r="290" spans="1:9" x14ac:dyDescent="0.15">
      <c r="A290" s="108">
        <v>289</v>
      </c>
      <c r="B290" s="175" t="s">
        <v>1778</v>
      </c>
      <c r="C290" s="176" t="s">
        <v>1787</v>
      </c>
      <c r="D290" s="176">
        <v>1</v>
      </c>
      <c r="E290" s="176">
        <v>2100080002</v>
      </c>
      <c r="F290" s="108">
        <v>2100810003</v>
      </c>
      <c r="G290" s="176"/>
      <c r="H290" s="172" t="s">
        <v>48</v>
      </c>
      <c r="I290" s="176" t="s">
        <v>1788</v>
      </c>
    </row>
    <row r="291" spans="1:9" x14ac:dyDescent="0.15">
      <c r="A291" s="108">
        <v>290</v>
      </c>
      <c r="B291" s="175" t="s">
        <v>1778</v>
      </c>
      <c r="C291" s="176" t="s">
        <v>1789</v>
      </c>
      <c r="D291" s="176">
        <v>1</v>
      </c>
      <c r="E291" s="176">
        <v>2100080002</v>
      </c>
      <c r="F291" s="108">
        <v>2100810004</v>
      </c>
      <c r="G291" s="64" t="s">
        <v>2156</v>
      </c>
      <c r="H291" s="172" t="s">
        <v>48</v>
      </c>
      <c r="I291" s="176" t="s">
        <v>1788</v>
      </c>
    </row>
    <row r="292" spans="1:9" x14ac:dyDescent="0.15">
      <c r="A292" s="108">
        <v>291</v>
      </c>
      <c r="B292" s="175" t="s">
        <v>1778</v>
      </c>
      <c r="C292" s="176" t="s">
        <v>1790</v>
      </c>
      <c r="D292" s="176">
        <v>1</v>
      </c>
      <c r="E292" s="176">
        <v>2100080003</v>
      </c>
      <c r="F292" s="108">
        <v>2100810005</v>
      </c>
      <c r="G292" s="176"/>
      <c r="H292" s="172" t="s">
        <v>48</v>
      </c>
      <c r="I292" s="176" t="s">
        <v>1791</v>
      </c>
    </row>
    <row r="293" spans="1:9" x14ac:dyDescent="0.15">
      <c r="A293" s="108">
        <v>292</v>
      </c>
      <c r="B293" s="175" t="s">
        <v>1778</v>
      </c>
      <c r="C293" s="176" t="s">
        <v>1792</v>
      </c>
      <c r="D293" s="176">
        <v>1</v>
      </c>
      <c r="E293" s="176">
        <v>2100080003</v>
      </c>
      <c r="F293" s="108">
        <v>2100810006</v>
      </c>
      <c r="G293" s="64" t="s">
        <v>2156</v>
      </c>
      <c r="H293" s="172" t="s">
        <v>48</v>
      </c>
      <c r="I293" s="176" t="s">
        <v>1791</v>
      </c>
    </row>
    <row r="294" spans="1:9" x14ac:dyDescent="0.15">
      <c r="A294" s="108">
        <v>293</v>
      </c>
      <c r="B294" s="175" t="s">
        <v>1778</v>
      </c>
      <c r="C294" s="176" t="s">
        <v>1793</v>
      </c>
      <c r="D294" s="176">
        <v>1</v>
      </c>
      <c r="E294" s="176">
        <v>2100080005</v>
      </c>
      <c r="F294" s="108">
        <v>2100810007</v>
      </c>
      <c r="G294" s="176"/>
      <c r="H294" s="172" t="s">
        <v>48</v>
      </c>
      <c r="I294" s="176" t="s">
        <v>1794</v>
      </c>
    </row>
    <row r="295" spans="1:9" x14ac:dyDescent="0.15">
      <c r="A295" s="108">
        <v>294</v>
      </c>
      <c r="B295" s="175" t="s">
        <v>1778</v>
      </c>
      <c r="C295" s="176" t="s">
        <v>1795</v>
      </c>
      <c r="D295" s="176">
        <v>1</v>
      </c>
      <c r="E295" s="176">
        <v>2100080005</v>
      </c>
      <c r="F295" s="108">
        <v>2100810008</v>
      </c>
      <c r="G295" s="64" t="s">
        <v>2156</v>
      </c>
      <c r="H295" s="172" t="s">
        <v>48</v>
      </c>
      <c r="I295" s="176" t="s">
        <v>1794</v>
      </c>
    </row>
    <row r="296" spans="1:9" x14ac:dyDescent="0.15">
      <c r="A296" s="108">
        <v>295</v>
      </c>
      <c r="B296" s="175" t="s">
        <v>1778</v>
      </c>
      <c r="C296" s="176" t="s">
        <v>1796</v>
      </c>
      <c r="D296" s="176">
        <v>1</v>
      </c>
      <c r="E296" s="176">
        <v>2100080007</v>
      </c>
      <c r="F296" s="108">
        <v>2100810009</v>
      </c>
      <c r="G296" s="176"/>
      <c r="H296" s="172" t="s">
        <v>48</v>
      </c>
      <c r="I296" s="176" t="s">
        <v>1797</v>
      </c>
    </row>
    <row r="297" spans="1:9" x14ac:dyDescent="0.15">
      <c r="A297" s="108">
        <v>296</v>
      </c>
      <c r="B297" s="175" t="s">
        <v>1778</v>
      </c>
      <c r="C297" s="176" t="s">
        <v>1798</v>
      </c>
      <c r="D297" s="176">
        <v>1</v>
      </c>
      <c r="E297" s="176">
        <v>2100080007</v>
      </c>
      <c r="F297" s="108">
        <v>2100810010</v>
      </c>
      <c r="G297" s="64" t="s">
        <v>2156</v>
      </c>
      <c r="H297" s="172" t="s">
        <v>48</v>
      </c>
      <c r="I297" s="176" t="s">
        <v>1797</v>
      </c>
    </row>
    <row r="298" spans="1:9" x14ac:dyDescent="0.15">
      <c r="A298" s="108">
        <v>297</v>
      </c>
      <c r="B298" s="175" t="s">
        <v>1778</v>
      </c>
      <c r="C298" s="175" t="s">
        <v>1799</v>
      </c>
      <c r="D298" s="175">
        <v>1</v>
      </c>
      <c r="E298" s="175">
        <v>2100080011</v>
      </c>
      <c r="F298" s="108">
        <v>2100810011</v>
      </c>
      <c r="G298" s="175"/>
      <c r="H298" s="172" t="s">
        <v>48</v>
      </c>
      <c r="I298" s="175" t="s">
        <v>1800</v>
      </c>
    </row>
    <row r="299" spans="1:9" x14ac:dyDescent="0.15">
      <c r="A299" s="108">
        <v>298</v>
      </c>
      <c r="B299" s="175" t="s">
        <v>1778</v>
      </c>
      <c r="C299" s="175" t="s">
        <v>1801</v>
      </c>
      <c r="D299" s="175">
        <v>1</v>
      </c>
      <c r="E299" s="175">
        <v>2100080011</v>
      </c>
      <c r="F299" s="108">
        <v>2100810012</v>
      </c>
      <c r="G299" s="64" t="s">
        <v>2156</v>
      </c>
      <c r="H299" s="172" t="s">
        <v>48</v>
      </c>
      <c r="I299" s="175" t="s">
        <v>1800</v>
      </c>
    </row>
    <row r="300" spans="1:9" x14ac:dyDescent="0.15">
      <c r="A300" s="108">
        <v>299</v>
      </c>
      <c r="B300" s="175" t="s">
        <v>1778</v>
      </c>
      <c r="C300" s="175" t="s">
        <v>1802</v>
      </c>
      <c r="D300" s="175">
        <v>1</v>
      </c>
      <c r="E300" s="175">
        <v>2100080006</v>
      </c>
      <c r="F300" s="108">
        <v>2100810013</v>
      </c>
      <c r="G300" s="175"/>
      <c r="H300" s="172" t="s">
        <v>48</v>
      </c>
      <c r="I300" s="175" t="s">
        <v>1803</v>
      </c>
    </row>
    <row r="301" spans="1:9" x14ac:dyDescent="0.15">
      <c r="A301" s="108">
        <v>300</v>
      </c>
      <c r="B301" s="175" t="s">
        <v>1778</v>
      </c>
      <c r="C301" s="175" t="s">
        <v>1804</v>
      </c>
      <c r="D301" s="175">
        <v>1</v>
      </c>
      <c r="E301" s="175">
        <v>2100080006</v>
      </c>
      <c r="F301" s="108">
        <v>2100810014</v>
      </c>
      <c r="G301" s="64" t="s">
        <v>2156</v>
      </c>
      <c r="H301" s="172" t="s">
        <v>48</v>
      </c>
      <c r="I301" s="175" t="s">
        <v>1803</v>
      </c>
    </row>
    <row r="302" spans="1:9" x14ac:dyDescent="0.15">
      <c r="A302" s="108">
        <v>301</v>
      </c>
      <c r="B302" s="175" t="s">
        <v>1778</v>
      </c>
      <c r="C302" s="175" t="s">
        <v>1805</v>
      </c>
      <c r="D302" s="175">
        <v>1</v>
      </c>
      <c r="E302" s="175">
        <v>2100080012</v>
      </c>
      <c r="F302" s="108">
        <v>2100810015</v>
      </c>
      <c r="G302" s="175"/>
      <c r="H302" s="172" t="s">
        <v>48</v>
      </c>
      <c r="I302" s="175" t="s">
        <v>1806</v>
      </c>
    </row>
    <row r="303" spans="1:9" x14ac:dyDescent="0.15">
      <c r="A303" s="108">
        <v>302</v>
      </c>
      <c r="B303" s="175" t="s">
        <v>1778</v>
      </c>
      <c r="C303" s="175" t="s">
        <v>1807</v>
      </c>
      <c r="D303" s="175">
        <v>1</v>
      </c>
      <c r="E303" s="175">
        <v>2100080012</v>
      </c>
      <c r="F303" s="108">
        <v>2100810016</v>
      </c>
      <c r="G303" s="64" t="s">
        <v>2156</v>
      </c>
      <c r="H303" s="172" t="s">
        <v>48</v>
      </c>
      <c r="I303" s="175" t="s">
        <v>1806</v>
      </c>
    </row>
    <row r="304" spans="1:9" x14ac:dyDescent="0.15">
      <c r="A304" s="108">
        <v>303</v>
      </c>
      <c r="B304" s="175" t="s">
        <v>1778</v>
      </c>
      <c r="C304" s="175" t="s">
        <v>1808</v>
      </c>
      <c r="D304" s="175">
        <v>1</v>
      </c>
      <c r="E304" s="175">
        <v>2100080013</v>
      </c>
      <c r="F304" s="108">
        <v>2100810017</v>
      </c>
      <c r="G304" s="175"/>
      <c r="H304" s="172" t="s">
        <v>48</v>
      </c>
      <c r="I304" s="175" t="s">
        <v>1876</v>
      </c>
    </row>
    <row r="305" spans="1:9" x14ac:dyDescent="0.15">
      <c r="A305" s="108">
        <v>304</v>
      </c>
      <c r="B305" s="175" t="s">
        <v>1778</v>
      </c>
      <c r="C305" s="175" t="s">
        <v>1809</v>
      </c>
      <c r="D305" s="175">
        <v>1</v>
      </c>
      <c r="E305" s="175">
        <v>2100080013</v>
      </c>
      <c r="F305" s="108">
        <v>2100810018</v>
      </c>
      <c r="G305" s="64" t="s">
        <v>2156</v>
      </c>
      <c r="H305" s="172" t="s">
        <v>48</v>
      </c>
      <c r="I305" s="175" t="s">
        <v>1876</v>
      </c>
    </row>
    <row r="306" spans="1:9" x14ac:dyDescent="0.15">
      <c r="A306" s="108">
        <v>305</v>
      </c>
      <c r="B306" s="175" t="s">
        <v>1778</v>
      </c>
      <c r="C306" s="175" t="s">
        <v>1810</v>
      </c>
      <c r="D306" s="175">
        <v>1</v>
      </c>
      <c r="E306" s="175">
        <v>2100080014</v>
      </c>
      <c r="F306" s="108">
        <v>2100810019</v>
      </c>
      <c r="G306" s="175"/>
      <c r="H306" s="172" t="s">
        <v>48</v>
      </c>
      <c r="I306" s="175" t="s">
        <v>1877</v>
      </c>
    </row>
    <row r="307" spans="1:9" x14ac:dyDescent="0.15">
      <c r="A307" s="108">
        <v>306</v>
      </c>
      <c r="B307" s="175" t="s">
        <v>1778</v>
      </c>
      <c r="C307" s="175" t="s">
        <v>1811</v>
      </c>
      <c r="D307" s="175">
        <v>1</v>
      </c>
      <c r="E307" s="175">
        <v>2100080014</v>
      </c>
      <c r="F307" s="108">
        <v>2100810020</v>
      </c>
      <c r="G307" s="64" t="s">
        <v>2156</v>
      </c>
      <c r="H307" s="172" t="s">
        <v>48</v>
      </c>
      <c r="I307" s="175" t="s">
        <v>1877</v>
      </c>
    </row>
    <row r="308" spans="1:9" x14ac:dyDescent="0.15">
      <c r="A308" s="108">
        <v>307</v>
      </c>
      <c r="B308" s="175" t="s">
        <v>2074</v>
      </c>
      <c r="C308" s="175" t="s">
        <v>2075</v>
      </c>
      <c r="D308" s="175">
        <v>1</v>
      </c>
      <c r="E308" s="175">
        <v>2100080015</v>
      </c>
      <c r="F308" s="108">
        <v>2100810021</v>
      </c>
      <c r="G308" s="175"/>
      <c r="H308" s="172" t="s">
        <v>48</v>
      </c>
      <c r="I308" s="175" t="s">
        <v>2076</v>
      </c>
    </row>
    <row r="309" spans="1:9" x14ac:dyDescent="0.15">
      <c r="A309" s="108">
        <v>308</v>
      </c>
      <c r="B309" s="175" t="s">
        <v>2074</v>
      </c>
      <c r="C309" s="175" t="s">
        <v>2077</v>
      </c>
      <c r="D309" s="175">
        <v>1</v>
      </c>
      <c r="E309" s="175">
        <v>2100080015</v>
      </c>
      <c r="F309" s="108">
        <v>2100810022</v>
      </c>
      <c r="G309" s="64" t="s">
        <v>2156</v>
      </c>
      <c r="H309" s="172" t="s">
        <v>48</v>
      </c>
      <c r="I309" s="175" t="s">
        <v>2076</v>
      </c>
    </row>
    <row r="310" spans="1:9" x14ac:dyDescent="0.15">
      <c r="A310" s="108">
        <v>309</v>
      </c>
      <c r="B310" s="175" t="s">
        <v>1778</v>
      </c>
      <c r="C310" s="175" t="s">
        <v>1812</v>
      </c>
      <c r="D310" s="175">
        <v>1</v>
      </c>
      <c r="E310" s="175">
        <v>2100080008</v>
      </c>
      <c r="F310" s="108">
        <v>2100810023</v>
      </c>
      <c r="G310" s="175"/>
      <c r="H310" s="172" t="s">
        <v>48</v>
      </c>
      <c r="I310" s="175" t="s">
        <v>1813</v>
      </c>
    </row>
    <row r="311" spans="1:9" x14ac:dyDescent="0.15">
      <c r="A311" s="108">
        <v>310</v>
      </c>
      <c r="B311" s="175" t="s">
        <v>1778</v>
      </c>
      <c r="C311" s="175" t="s">
        <v>1814</v>
      </c>
      <c r="D311" s="175">
        <v>1</v>
      </c>
      <c r="E311" s="175">
        <v>2100080008</v>
      </c>
      <c r="F311" s="108">
        <v>2100810024</v>
      </c>
      <c r="G311" s="64" t="s">
        <v>2156</v>
      </c>
      <c r="H311" s="172" t="s">
        <v>48</v>
      </c>
      <c r="I311" s="175" t="s">
        <v>1813</v>
      </c>
    </row>
    <row r="312" spans="1:9" x14ac:dyDescent="0.15">
      <c r="A312" s="108">
        <v>311</v>
      </c>
      <c r="B312" s="175" t="s">
        <v>1778</v>
      </c>
      <c r="C312" s="175" t="s">
        <v>1815</v>
      </c>
      <c r="D312" s="175">
        <v>1</v>
      </c>
      <c r="E312" s="175">
        <v>2100080016</v>
      </c>
      <c r="F312" s="108">
        <v>2100810025</v>
      </c>
      <c r="G312" s="175"/>
      <c r="H312" s="172" t="s">
        <v>48</v>
      </c>
      <c r="I312" s="175" t="s">
        <v>1878</v>
      </c>
    </row>
    <row r="313" spans="1:9" x14ac:dyDescent="0.15">
      <c r="A313" s="108">
        <v>312</v>
      </c>
      <c r="B313" s="175" t="s">
        <v>1778</v>
      </c>
      <c r="C313" s="175" t="s">
        <v>1816</v>
      </c>
      <c r="D313" s="175">
        <v>1</v>
      </c>
      <c r="E313" s="175">
        <v>2100080016</v>
      </c>
      <c r="F313" s="108">
        <v>2100810026</v>
      </c>
      <c r="G313" s="64" t="s">
        <v>2156</v>
      </c>
      <c r="H313" s="172" t="s">
        <v>48</v>
      </c>
      <c r="I313" s="175" t="s">
        <v>1878</v>
      </c>
    </row>
    <row r="314" spans="1:9" x14ac:dyDescent="0.15">
      <c r="A314" s="108">
        <v>313</v>
      </c>
      <c r="B314" s="175" t="s">
        <v>1778</v>
      </c>
      <c r="C314" s="175" t="s">
        <v>1779</v>
      </c>
      <c r="D314" s="175">
        <v>11</v>
      </c>
      <c r="E314" s="175"/>
      <c r="F314" s="108">
        <v>2100890001</v>
      </c>
      <c r="G314" s="175"/>
      <c r="H314" s="172" t="s">
        <v>48</v>
      </c>
      <c r="I314" s="175" t="s">
        <v>1780</v>
      </c>
    </row>
    <row r="315" spans="1:9" x14ac:dyDescent="0.15">
      <c r="A315" s="108">
        <v>314</v>
      </c>
      <c r="B315" s="175" t="s">
        <v>1778</v>
      </c>
      <c r="C315" s="175" t="s">
        <v>1781</v>
      </c>
      <c r="D315" s="175">
        <v>11</v>
      </c>
      <c r="E315" s="175"/>
      <c r="F315" s="108">
        <v>2100890002</v>
      </c>
      <c r="G315" s="64" t="s">
        <v>2156</v>
      </c>
      <c r="H315" s="172" t="s">
        <v>48</v>
      </c>
      <c r="I315" s="175" t="s">
        <v>1780</v>
      </c>
    </row>
    <row r="316" spans="1:9" x14ac:dyDescent="0.15">
      <c r="A316" s="108">
        <v>315</v>
      </c>
      <c r="B316" s="175" t="s">
        <v>1778</v>
      </c>
      <c r="C316" s="175" t="s">
        <v>1782</v>
      </c>
      <c r="D316" s="175">
        <v>3</v>
      </c>
      <c r="E316" s="175"/>
      <c r="F316" s="52">
        <v>2100890003</v>
      </c>
      <c r="G316" s="175"/>
      <c r="H316" s="172" t="s">
        <v>48</v>
      </c>
      <c r="I316" s="175" t="s">
        <v>1783</v>
      </c>
    </row>
    <row r="317" spans="1:9" x14ac:dyDescent="0.15">
      <c r="A317" s="108">
        <v>316</v>
      </c>
      <c r="B317" s="175" t="s">
        <v>1778</v>
      </c>
      <c r="C317" s="175" t="s">
        <v>1784</v>
      </c>
      <c r="D317" s="175">
        <v>3</v>
      </c>
      <c r="E317" s="175"/>
      <c r="F317" s="52">
        <v>2100890004</v>
      </c>
      <c r="G317" s="64" t="s">
        <v>2156</v>
      </c>
      <c r="H317" s="172" t="s">
        <v>48</v>
      </c>
      <c r="I317" s="175" t="s">
        <v>1783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1672</v>
      </c>
      <c r="H11" s="7" t="s">
        <v>1671</v>
      </c>
      <c r="I11" s="3" t="s">
        <v>1670</v>
      </c>
      <c r="J11" s="89" t="s">
        <v>1673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1566</v>
      </c>
      <c r="H7" s="53" t="s">
        <v>1062</v>
      </c>
      <c r="I7" s="53">
        <v>51</v>
      </c>
      <c r="J7" s="53" t="s">
        <v>1568</v>
      </c>
      <c r="K7" s="53">
        <v>0</v>
      </c>
      <c r="L7" s="7" t="s">
        <v>88</v>
      </c>
      <c r="M7" s="53">
        <v>1</v>
      </c>
      <c r="N7" s="82" t="s">
        <v>1543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2102</v>
      </c>
      <c r="H8" s="53"/>
      <c r="I8" s="53">
        <v>59</v>
      </c>
      <c r="J8" s="53" t="s">
        <v>1567</v>
      </c>
      <c r="K8" s="53">
        <v>0</v>
      </c>
      <c r="L8" s="7" t="s">
        <v>88</v>
      </c>
      <c r="M8" s="53">
        <v>1</v>
      </c>
      <c r="N8" s="82" t="s">
        <v>1543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1657</v>
      </c>
      <c r="H15" s="53" t="s">
        <v>1659</v>
      </c>
      <c r="I15" s="53">
        <v>25</v>
      </c>
      <c r="J15" s="20" t="s">
        <v>1658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1778</v>
      </c>
      <c r="C16" s="144">
        <v>-80001</v>
      </c>
      <c r="D16" s="144" t="s">
        <v>1817</v>
      </c>
      <c r="E16" s="144" t="s">
        <v>1818</v>
      </c>
      <c r="F16" s="144">
        <v>2100080001</v>
      </c>
      <c r="G16" s="144" t="s">
        <v>1819</v>
      </c>
      <c r="H16" s="144" t="s">
        <v>1820</v>
      </c>
      <c r="I16" s="144">
        <v>160</v>
      </c>
      <c r="J16" s="144" t="s">
        <v>1819</v>
      </c>
      <c r="K16" s="144">
        <v>0</v>
      </c>
      <c r="L16" s="145" t="s">
        <v>1817</v>
      </c>
      <c r="M16" s="144">
        <v>1</v>
      </c>
    </row>
    <row r="17" spans="1:15" x14ac:dyDescent="0.15">
      <c r="A17" s="53">
        <v>22</v>
      </c>
      <c r="B17" s="144" t="s">
        <v>1994</v>
      </c>
      <c r="C17" s="144">
        <v>-5</v>
      </c>
      <c r="D17" s="144" t="s">
        <v>1995</v>
      </c>
      <c r="E17" s="144" t="s">
        <v>1996</v>
      </c>
      <c r="F17" s="144">
        <v>2100090001</v>
      </c>
      <c r="G17" s="144" t="s">
        <v>1997</v>
      </c>
      <c r="H17" s="144" t="s">
        <v>1998</v>
      </c>
      <c r="I17" s="144">
        <v>27</v>
      </c>
      <c r="J17" s="144" t="s">
        <v>1997</v>
      </c>
      <c r="K17" s="144">
        <v>0</v>
      </c>
      <c r="L17" s="145" t="s">
        <v>1999</v>
      </c>
      <c r="M17" s="144">
        <v>1</v>
      </c>
      <c r="O17" s="88" t="s">
        <v>1991</v>
      </c>
    </row>
    <row r="18" spans="1:15" x14ac:dyDescent="0.15">
      <c r="A18" s="53">
        <v>21</v>
      </c>
      <c r="B18" s="144" t="s">
        <v>1994</v>
      </c>
      <c r="C18" s="144">
        <v>-6</v>
      </c>
      <c r="D18" s="144" t="s">
        <v>2000</v>
      </c>
      <c r="E18" s="144" t="s">
        <v>1996</v>
      </c>
      <c r="F18" s="144">
        <v>2100100001</v>
      </c>
      <c r="G18" s="144" t="s">
        <v>2001</v>
      </c>
      <c r="H18" s="144" t="s">
        <v>2002</v>
      </c>
      <c r="I18" s="144">
        <v>26</v>
      </c>
      <c r="J18" s="144" t="s">
        <v>2003</v>
      </c>
      <c r="K18" s="144">
        <v>0</v>
      </c>
      <c r="L18" s="145" t="s">
        <v>2004</v>
      </c>
      <c r="M18" s="144">
        <v>1</v>
      </c>
      <c r="O18" s="88" t="s">
        <v>1991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2094</v>
      </c>
      <c r="H19" s="168" t="s">
        <v>2099</v>
      </c>
      <c r="I19" s="168">
        <v>52</v>
      </c>
      <c r="J19" s="168" t="s">
        <v>2095</v>
      </c>
      <c r="K19" s="168">
        <v>0</v>
      </c>
      <c r="L19" s="169" t="s">
        <v>88</v>
      </c>
      <c r="M19" s="168">
        <v>1</v>
      </c>
      <c r="N19" s="170" t="s">
        <v>1563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2096</v>
      </c>
      <c r="H20" s="168" t="s">
        <v>2100</v>
      </c>
      <c r="I20" s="168">
        <v>53</v>
      </c>
      <c r="J20" s="168" t="s">
        <v>2095</v>
      </c>
      <c r="K20" s="168">
        <v>0</v>
      </c>
      <c r="L20" s="169" t="s">
        <v>88</v>
      </c>
      <c r="M20" s="168">
        <v>1</v>
      </c>
      <c r="N20" s="170" t="s">
        <v>1563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2097</v>
      </c>
      <c r="H21" s="168" t="s">
        <v>2101</v>
      </c>
      <c r="I21" s="168">
        <v>54</v>
      </c>
      <c r="J21" s="168" t="s">
        <v>2095</v>
      </c>
      <c r="K21" s="168">
        <v>0</v>
      </c>
      <c r="L21" s="169" t="s">
        <v>88</v>
      </c>
      <c r="M21" s="168">
        <v>1</v>
      </c>
      <c r="N21" s="170" t="s">
        <v>1563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2098</v>
      </c>
      <c r="H22" s="168"/>
      <c r="I22" s="168">
        <v>58</v>
      </c>
      <c r="J22" s="168" t="s">
        <v>2095</v>
      </c>
      <c r="K22" s="168">
        <v>0</v>
      </c>
      <c r="L22" s="169" t="s">
        <v>88</v>
      </c>
      <c r="M22" s="168">
        <v>1</v>
      </c>
      <c r="N22" s="170" t="s">
        <v>1563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="157" zoomScaleNormal="100" workbookViewId="0">
      <pane ySplit="1" topLeftCell="A139" activePane="bottomLeft" state="frozen"/>
      <selection activeCell="D18" sqref="D18"/>
      <selection pane="bottomLeft" activeCell="A23" sqref="A23:A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472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397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271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661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404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385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398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662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438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387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421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399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388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390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389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272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472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700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397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274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393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1718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394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273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400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661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401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385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392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662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438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387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417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399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388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390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389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272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532</v>
      </c>
      <c r="C50" s="53">
        <v>-20303</v>
      </c>
      <c r="D50" s="53" t="s">
        <v>88</v>
      </c>
      <c r="E50" s="53" t="s">
        <v>533</v>
      </c>
      <c r="F50" s="53">
        <v>2100020303</v>
      </c>
      <c r="G50" s="53">
        <v>2100020003</v>
      </c>
      <c r="H50" s="5" t="s">
        <v>534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535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577</v>
      </c>
      <c r="C51" s="53">
        <v>-20304</v>
      </c>
      <c r="D51" s="53" t="s">
        <v>88</v>
      </c>
      <c r="E51" s="53" t="s">
        <v>533</v>
      </c>
      <c r="F51" s="53">
        <v>2100020304</v>
      </c>
      <c r="G51" s="53">
        <v>2100020003</v>
      </c>
      <c r="H51" s="5" t="s">
        <v>536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537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577</v>
      </c>
      <c r="C52" s="53">
        <v>-20305</v>
      </c>
      <c r="D52" s="53" t="s">
        <v>88</v>
      </c>
      <c r="E52" s="53" t="s">
        <v>533</v>
      </c>
      <c r="F52" s="53">
        <v>2100020305</v>
      </c>
      <c r="G52" s="53">
        <v>2100020003</v>
      </c>
      <c r="H52" s="5" t="s">
        <v>538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539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532</v>
      </c>
      <c r="C53" s="53">
        <v>-20306</v>
      </c>
      <c r="D53" s="53" t="s">
        <v>88</v>
      </c>
      <c r="E53" s="53" t="s">
        <v>533</v>
      </c>
      <c r="F53" s="53">
        <v>2100020306</v>
      </c>
      <c r="G53" s="53">
        <v>2100020003</v>
      </c>
      <c r="H53" s="5" t="s">
        <v>659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540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532</v>
      </c>
      <c r="C54" s="53">
        <v>-20307</v>
      </c>
      <c r="D54" s="53" t="s">
        <v>88</v>
      </c>
      <c r="E54" s="53" t="s">
        <v>533</v>
      </c>
      <c r="F54" s="53">
        <v>2100020307</v>
      </c>
      <c r="G54" s="53">
        <v>2100020003</v>
      </c>
      <c r="H54" s="5" t="s">
        <v>661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541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532</v>
      </c>
      <c r="C55" s="53">
        <v>-20308</v>
      </c>
      <c r="D55" s="53" t="s">
        <v>88</v>
      </c>
      <c r="E55" s="53" t="s">
        <v>533</v>
      </c>
      <c r="F55" s="53">
        <v>2100020308</v>
      </c>
      <c r="G55" s="53">
        <v>2100020003</v>
      </c>
      <c r="H55" s="5" t="s">
        <v>385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542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533</v>
      </c>
      <c r="F56" s="53">
        <v>2100020309</v>
      </c>
      <c r="G56" s="53">
        <v>2100020003</v>
      </c>
      <c r="H56" s="5" t="s">
        <v>662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543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532</v>
      </c>
      <c r="C57" s="53">
        <v>-20310</v>
      </c>
      <c r="D57" s="53" t="s">
        <v>88</v>
      </c>
      <c r="E57" s="53" t="s">
        <v>533</v>
      </c>
      <c r="F57" s="53">
        <v>2100020310</v>
      </c>
      <c r="G57" s="53">
        <v>2100020003</v>
      </c>
      <c r="H57" s="5" t="s">
        <v>387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544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532</v>
      </c>
      <c r="C58" s="53">
        <v>-20311</v>
      </c>
      <c r="D58" s="53" t="s">
        <v>88</v>
      </c>
      <c r="E58" s="53" t="s">
        <v>533</v>
      </c>
      <c r="F58" s="53">
        <v>2100020311</v>
      </c>
      <c r="G58" s="53">
        <v>2100020003</v>
      </c>
      <c r="H58" s="5" t="s">
        <v>386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545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532</v>
      </c>
      <c r="C59" s="53">
        <v>-20312</v>
      </c>
      <c r="D59" s="53" t="s">
        <v>88</v>
      </c>
      <c r="E59" s="53" t="s">
        <v>533</v>
      </c>
      <c r="F59" s="53">
        <v>2100020312</v>
      </c>
      <c r="G59" s="53">
        <v>2100020003</v>
      </c>
      <c r="H59" s="5" t="s">
        <v>546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547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532</v>
      </c>
      <c r="C60" s="53">
        <v>-20313</v>
      </c>
      <c r="D60" s="53" t="s">
        <v>88</v>
      </c>
      <c r="E60" s="53" t="s">
        <v>533</v>
      </c>
      <c r="F60" s="53">
        <v>2100020313</v>
      </c>
      <c r="G60" s="53">
        <v>2100020003</v>
      </c>
      <c r="H60" s="5" t="s">
        <v>389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548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532</v>
      </c>
      <c r="C61" s="53">
        <v>-20314</v>
      </c>
      <c r="D61" s="53" t="s">
        <v>88</v>
      </c>
      <c r="E61" s="53" t="s">
        <v>533</v>
      </c>
      <c r="F61" s="53">
        <v>2100020314</v>
      </c>
      <c r="G61" s="53">
        <v>2100020003</v>
      </c>
      <c r="H61" s="5" t="s">
        <v>272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549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614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470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446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445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470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283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631</v>
      </c>
      <c r="F65" s="53">
        <v>2100040702</v>
      </c>
      <c r="G65" s="53">
        <v>2100020000</v>
      </c>
      <c r="H65" s="5" t="s">
        <v>641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642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530</v>
      </c>
      <c r="F66" s="53">
        <v>2100040706</v>
      </c>
      <c r="G66" s="53">
        <v>2100020000</v>
      </c>
      <c r="H66" s="5" t="s">
        <v>697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698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530</v>
      </c>
      <c r="F67" s="53">
        <v>2100040703</v>
      </c>
      <c r="G67" s="53">
        <v>2100020000</v>
      </c>
      <c r="H67" s="5" t="s">
        <v>627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1153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530</v>
      </c>
      <c r="F68" s="53">
        <v>2100040704</v>
      </c>
      <c r="G68" s="53">
        <v>2100020000</v>
      </c>
      <c r="H68" s="5" t="s">
        <v>491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1157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631</v>
      </c>
      <c r="F69" s="53">
        <v>2100020115</v>
      </c>
      <c r="G69" s="53">
        <v>2100020001</v>
      </c>
      <c r="H69" s="5" t="s">
        <v>652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643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631</v>
      </c>
      <c r="F70" s="53">
        <v>2100020214</v>
      </c>
      <c r="G70" s="53">
        <v>2100020002</v>
      </c>
      <c r="H70" s="5" t="s">
        <v>652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631</v>
      </c>
      <c r="F71" s="53">
        <v>2100020316</v>
      </c>
      <c r="G71" s="53">
        <v>2100020003</v>
      </c>
      <c r="H71" s="5" t="s">
        <v>652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643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677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678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679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706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680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681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716</v>
      </c>
      <c r="F76" s="53">
        <v>2100020322</v>
      </c>
      <c r="G76" s="53">
        <v>2100020003</v>
      </c>
      <c r="H76" s="5" t="s">
        <v>719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717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761</v>
      </c>
      <c r="C77" s="53">
        <v>-211</v>
      </c>
      <c r="D77" s="53" t="s">
        <v>88</v>
      </c>
      <c r="E77" s="53" t="s">
        <v>762</v>
      </c>
      <c r="F77" s="53">
        <v>2100000211</v>
      </c>
      <c r="G77" s="53">
        <v>2100000004</v>
      </c>
      <c r="H77" s="5" t="s">
        <v>1410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763</v>
      </c>
      <c r="R77" s="53">
        <v>0</v>
      </c>
      <c r="S77" s="53" t="s">
        <v>88</v>
      </c>
      <c r="T77" s="53">
        <v>1</v>
      </c>
      <c r="U77" s="51" t="s">
        <v>764</v>
      </c>
    </row>
    <row r="78" spans="1:21" s="51" customFormat="1" x14ac:dyDescent="0.15">
      <c r="A78" s="168">
        <v>77</v>
      </c>
      <c r="B78" s="53" t="s">
        <v>761</v>
      </c>
      <c r="C78" s="53">
        <v>-212</v>
      </c>
      <c r="D78" s="53" t="s">
        <v>88</v>
      </c>
      <c r="E78" s="53" t="s">
        <v>762</v>
      </c>
      <c r="F78" s="53">
        <v>2100000212</v>
      </c>
      <c r="G78" s="53">
        <v>2100000004</v>
      </c>
      <c r="H78" s="5" t="s">
        <v>1411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765</v>
      </c>
      <c r="R78" s="53">
        <v>0</v>
      </c>
      <c r="S78" s="53" t="s">
        <v>88</v>
      </c>
      <c r="T78" s="53">
        <v>1</v>
      </c>
      <c r="U78" s="51" t="s">
        <v>764</v>
      </c>
    </row>
    <row r="79" spans="1:21" s="51" customFormat="1" x14ac:dyDescent="0.15">
      <c r="A79" s="168">
        <v>78</v>
      </c>
      <c r="B79" s="53" t="s">
        <v>761</v>
      </c>
      <c r="C79" s="53">
        <v>-213</v>
      </c>
      <c r="D79" s="53" t="s">
        <v>88</v>
      </c>
      <c r="E79" s="53" t="s">
        <v>762</v>
      </c>
      <c r="F79" s="53">
        <v>2100000213</v>
      </c>
      <c r="G79" s="53">
        <v>2100000004</v>
      </c>
      <c r="H79" s="5" t="s">
        <v>1314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766</v>
      </c>
      <c r="R79" s="53">
        <v>0</v>
      </c>
      <c r="S79" s="53" t="s">
        <v>88</v>
      </c>
      <c r="T79" s="53">
        <v>1</v>
      </c>
      <c r="U79" s="51" t="s">
        <v>764</v>
      </c>
    </row>
    <row r="80" spans="1:21" s="51" customFormat="1" x14ac:dyDescent="0.15">
      <c r="A80" s="168">
        <v>79</v>
      </c>
      <c r="B80" s="53" t="s">
        <v>1176</v>
      </c>
      <c r="C80" s="53">
        <v>-214</v>
      </c>
      <c r="D80" s="53" t="s">
        <v>88</v>
      </c>
      <c r="E80" s="53" t="s">
        <v>1177</v>
      </c>
      <c r="F80" s="53">
        <v>2100000214</v>
      </c>
      <c r="G80" s="53">
        <v>2100000002</v>
      </c>
      <c r="H80" s="5" t="s">
        <v>1164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1176</v>
      </c>
      <c r="C81" s="53">
        <v>-215</v>
      </c>
      <c r="D81" s="53" t="s">
        <v>88</v>
      </c>
      <c r="E81" s="53" t="s">
        <v>1177</v>
      </c>
      <c r="F81" s="53">
        <v>2100000215</v>
      </c>
      <c r="G81" s="53">
        <v>2100000002</v>
      </c>
      <c r="H81" s="5" t="s">
        <v>1169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791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840</v>
      </c>
      <c r="R82" s="53">
        <v>0</v>
      </c>
      <c r="S82" s="53" t="s">
        <v>88</v>
      </c>
      <c r="T82" s="53">
        <v>1</v>
      </c>
      <c r="U82" s="51" t="s">
        <v>771</v>
      </c>
    </row>
    <row r="83" spans="1:21" s="51" customFormat="1" x14ac:dyDescent="0.15">
      <c r="A83" s="168">
        <v>82</v>
      </c>
      <c r="B83" s="53" t="s">
        <v>791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841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842</v>
      </c>
      <c r="R83" s="53">
        <v>0</v>
      </c>
      <c r="S83" s="53" t="s">
        <v>88</v>
      </c>
      <c r="T83" s="53">
        <v>1</v>
      </c>
      <c r="U83" s="51" t="s">
        <v>771</v>
      </c>
    </row>
    <row r="84" spans="1:21" s="51" customFormat="1" x14ac:dyDescent="0.15">
      <c r="A84" s="168">
        <v>83</v>
      </c>
      <c r="B84" s="53" t="s">
        <v>791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843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844</v>
      </c>
      <c r="R84" s="53">
        <v>0</v>
      </c>
      <c r="S84" s="53" t="s">
        <v>88</v>
      </c>
      <c r="T84" s="53">
        <v>1</v>
      </c>
      <c r="U84" s="51" t="s">
        <v>771</v>
      </c>
    </row>
    <row r="85" spans="1:21" s="51" customFormat="1" x14ac:dyDescent="0.15">
      <c r="A85" s="168">
        <v>84</v>
      </c>
      <c r="B85" s="53" t="s">
        <v>791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846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847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848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806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849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850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2084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2087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2088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791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851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852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791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853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854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791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855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856</v>
      </c>
      <c r="R91" s="53">
        <v>0</v>
      </c>
      <c r="S91" s="53" t="s">
        <v>88</v>
      </c>
      <c r="T91" s="53">
        <v>1</v>
      </c>
      <c r="U91" s="51" t="s">
        <v>771</v>
      </c>
    </row>
    <row r="92" spans="1:21" s="51" customFormat="1" x14ac:dyDescent="0.15">
      <c r="A92" s="168">
        <v>91</v>
      </c>
      <c r="B92" s="53" t="s">
        <v>791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857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858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859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860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861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862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809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2036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863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809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1569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864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809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1570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865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809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2037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866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809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1571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867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809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1082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809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1156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809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1574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809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1573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822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868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869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822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870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871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822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872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873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822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874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875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53" t="s">
        <v>832</v>
      </c>
      <c r="C108" s="57">
        <v>-170005</v>
      </c>
      <c r="D108" s="53" t="s">
        <v>88</v>
      </c>
      <c r="E108" s="53" t="s">
        <v>267</v>
      </c>
      <c r="F108" s="53">
        <v>2100170005</v>
      </c>
      <c r="G108" s="53">
        <v>2100011701</v>
      </c>
      <c r="H108" s="5" t="s">
        <v>876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5</v>
      </c>
      <c r="Q108" s="53" t="s">
        <v>877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53" t="s">
        <v>835</v>
      </c>
      <c r="C109" s="57">
        <v>-170006</v>
      </c>
      <c r="D109" s="53" t="s">
        <v>88</v>
      </c>
      <c r="E109" s="53" t="s">
        <v>267</v>
      </c>
      <c r="F109" s="53">
        <v>2100170006</v>
      </c>
      <c r="G109" s="53">
        <v>2100011701</v>
      </c>
      <c r="H109" s="5" t="s">
        <v>878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6</v>
      </c>
      <c r="Q109" s="53" t="s">
        <v>879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53" t="s">
        <v>835</v>
      </c>
      <c r="C110" s="57">
        <v>-170007</v>
      </c>
      <c r="D110" s="53" t="s">
        <v>88</v>
      </c>
      <c r="E110" s="53" t="s">
        <v>267</v>
      </c>
      <c r="F110" s="53">
        <v>2100170007</v>
      </c>
      <c r="G110" s="53">
        <v>2100011701</v>
      </c>
      <c r="H110" s="5" t="s">
        <v>880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7</v>
      </c>
      <c r="Q110" s="53" t="s">
        <v>881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-311</v>
      </c>
      <c r="D111" s="53" t="s">
        <v>88</v>
      </c>
      <c r="E111" s="53" t="s">
        <v>1093</v>
      </c>
      <c r="F111" s="53">
        <v>2100000311</v>
      </c>
      <c r="G111" s="53">
        <v>2100100001</v>
      </c>
      <c r="H111" s="54" t="s">
        <v>1094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30</v>
      </c>
      <c r="Q111" s="53" t="s">
        <v>1095</v>
      </c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-221</v>
      </c>
      <c r="D112" s="53" t="s">
        <v>88</v>
      </c>
      <c r="E112" s="53" t="s">
        <v>1093</v>
      </c>
      <c r="F112" s="53">
        <v>2100000221</v>
      </c>
      <c r="G112" s="53">
        <v>2100000002</v>
      </c>
      <c r="H112" s="5" t="s">
        <v>1116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21</v>
      </c>
      <c r="Q112" s="53"/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7" t="s">
        <v>219</v>
      </c>
      <c r="C113" s="53">
        <v>-222</v>
      </c>
      <c r="D113" s="53" t="s">
        <v>88</v>
      </c>
      <c r="E113" s="53" t="s">
        <v>1093</v>
      </c>
      <c r="F113" s="53">
        <v>2100000222</v>
      </c>
      <c r="G113" s="53">
        <v>2100000002</v>
      </c>
      <c r="H113" s="5" t="s">
        <v>1117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1</v>
      </c>
      <c r="P113" s="53">
        <v>22</v>
      </c>
      <c r="Q113" s="53"/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-312</v>
      </c>
      <c r="D114" s="53" t="s">
        <v>88</v>
      </c>
      <c r="E114" s="53" t="s">
        <v>246</v>
      </c>
      <c r="F114" s="53">
        <v>2100000312</v>
      </c>
      <c r="G114" s="53">
        <v>2100100001</v>
      </c>
      <c r="H114" s="5" t="s">
        <v>1118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40</v>
      </c>
      <c r="Q114" s="53"/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-313</v>
      </c>
      <c r="D115" s="53" t="s">
        <v>88</v>
      </c>
      <c r="E115" s="53" t="s">
        <v>1144</v>
      </c>
      <c r="F115" s="53">
        <v>2100000313</v>
      </c>
      <c r="G115" s="53">
        <v>2100100001</v>
      </c>
      <c r="H115" s="5" t="s">
        <v>1145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55</v>
      </c>
      <c r="Q115" s="53"/>
      <c r="R115" s="53">
        <v>0</v>
      </c>
      <c r="S115" s="53" t="s">
        <v>88</v>
      </c>
      <c r="T115" s="53">
        <v>1</v>
      </c>
    </row>
    <row r="116" spans="1:21" s="52" customFormat="1" x14ac:dyDescent="0.15">
      <c r="A116" s="168">
        <v>115</v>
      </c>
      <c r="B116" s="108" t="s">
        <v>219</v>
      </c>
      <c r="C116" s="108">
        <v>-299</v>
      </c>
      <c r="D116" s="53" t="s">
        <v>88</v>
      </c>
      <c r="E116" s="53" t="s">
        <v>1408</v>
      </c>
      <c r="F116" s="108">
        <v>2100000299</v>
      </c>
      <c r="G116" s="108">
        <v>2100000002</v>
      </c>
      <c r="H116" s="108" t="s">
        <v>1415</v>
      </c>
      <c r="I116" s="108"/>
      <c r="J116" s="108"/>
      <c r="K116" s="108"/>
      <c r="L116" s="108">
        <v>1</v>
      </c>
      <c r="M116" s="108">
        <v>0</v>
      </c>
      <c r="N116" s="108">
        <v>1</v>
      </c>
      <c r="O116" s="108">
        <v>1</v>
      </c>
      <c r="P116" s="108">
        <v>50</v>
      </c>
      <c r="Q116" s="108"/>
      <c r="R116" s="108">
        <v>0</v>
      </c>
      <c r="S116" s="53" t="s">
        <v>88</v>
      </c>
      <c r="T116" s="53">
        <v>1</v>
      </c>
      <c r="U116" s="51"/>
    </row>
    <row r="117" spans="1:21" s="51" customFormat="1" x14ac:dyDescent="0.15">
      <c r="A117" s="168">
        <v>116</v>
      </c>
      <c r="B117" s="7" t="s">
        <v>1428</v>
      </c>
      <c r="C117" s="53">
        <v>-40707</v>
      </c>
      <c r="D117" s="53" t="s">
        <v>88</v>
      </c>
      <c r="E117" s="53" t="s">
        <v>267</v>
      </c>
      <c r="F117" s="53">
        <v>2100040707</v>
      </c>
      <c r="G117" s="53">
        <v>2100020000</v>
      </c>
      <c r="H117" s="5" t="s">
        <v>1437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290</v>
      </c>
      <c r="Q117" s="53" t="s">
        <v>1438</v>
      </c>
      <c r="R117" s="53">
        <v>0</v>
      </c>
      <c r="S117" s="53" t="s">
        <v>88</v>
      </c>
      <c r="T117" s="53">
        <v>1</v>
      </c>
    </row>
    <row r="118" spans="1:21" x14ac:dyDescent="0.15">
      <c r="A118" s="168">
        <v>117</v>
      </c>
      <c r="B118" s="108" t="s">
        <v>219</v>
      </c>
      <c r="C118" s="108">
        <v>-314</v>
      </c>
      <c r="D118" s="108" t="s">
        <v>88</v>
      </c>
      <c r="E118" s="108" t="s">
        <v>267</v>
      </c>
      <c r="F118" s="108">
        <v>2100000314</v>
      </c>
      <c r="G118" s="53">
        <v>2100100001</v>
      </c>
      <c r="H118" s="108" t="s">
        <v>2017</v>
      </c>
      <c r="I118" s="108"/>
      <c r="J118" s="108"/>
      <c r="K118" s="108"/>
      <c r="L118" s="108">
        <v>1</v>
      </c>
      <c r="M118" s="108">
        <v>0</v>
      </c>
      <c r="N118" s="108">
        <v>1</v>
      </c>
      <c r="O118" s="108">
        <v>2</v>
      </c>
      <c r="P118" s="108">
        <v>101</v>
      </c>
      <c r="Q118" s="108" t="s">
        <v>1651</v>
      </c>
      <c r="R118" s="108">
        <v>0</v>
      </c>
      <c r="S118" s="108" t="s">
        <v>88</v>
      </c>
      <c r="T118" s="108">
        <v>1</v>
      </c>
    </row>
    <row r="119" spans="1:21" s="107" customFormat="1" x14ac:dyDescent="0.15">
      <c r="A119" s="168">
        <v>118</v>
      </c>
      <c r="B119" s="79" t="s">
        <v>268</v>
      </c>
      <c r="C119" s="79">
        <v>-40708</v>
      </c>
      <c r="D119" s="79" t="s">
        <v>88</v>
      </c>
      <c r="E119" s="79" t="s">
        <v>1678</v>
      </c>
      <c r="F119" s="79">
        <v>2100040708</v>
      </c>
      <c r="G119" s="79">
        <v>2100020000</v>
      </c>
      <c r="H119" s="122" t="s">
        <v>1679</v>
      </c>
      <c r="I119" s="122"/>
      <c r="J119" s="122"/>
      <c r="K119" s="122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1680</v>
      </c>
      <c r="R119" s="79">
        <v>0</v>
      </c>
      <c r="S119" s="79" t="s">
        <v>88</v>
      </c>
      <c r="T119" s="79">
        <v>1</v>
      </c>
    </row>
    <row r="120" spans="1:21" x14ac:dyDescent="0.15">
      <c r="A120" s="168">
        <v>119</v>
      </c>
      <c r="B120" s="144" t="s">
        <v>1778</v>
      </c>
      <c r="C120" s="144">
        <v>-80001</v>
      </c>
      <c r="D120" s="144" t="s">
        <v>88</v>
      </c>
      <c r="E120" s="144" t="s">
        <v>267</v>
      </c>
      <c r="F120" s="144">
        <v>2100080001</v>
      </c>
      <c r="G120" s="144">
        <v>2100080001</v>
      </c>
      <c r="H120" s="144" t="s">
        <v>1898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10</v>
      </c>
      <c r="Q120" s="144" t="s">
        <v>1821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1778</v>
      </c>
      <c r="C121" s="144">
        <v>-80002</v>
      </c>
      <c r="D121" s="144" t="s">
        <v>88</v>
      </c>
      <c r="E121" s="144" t="s">
        <v>267</v>
      </c>
      <c r="F121" s="144">
        <v>2100080002</v>
      </c>
      <c r="G121" s="144">
        <v>2100080001</v>
      </c>
      <c r="H121" s="144" t="s">
        <v>1822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20</v>
      </c>
      <c r="Q121" s="144" t="s">
        <v>1823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1778</v>
      </c>
      <c r="C122" s="144">
        <v>-80003</v>
      </c>
      <c r="D122" s="144" t="s">
        <v>88</v>
      </c>
      <c r="E122" s="144" t="s">
        <v>267</v>
      </c>
      <c r="F122" s="144">
        <v>2100080003</v>
      </c>
      <c r="G122" s="144">
        <v>2100080001</v>
      </c>
      <c r="H122" s="144" t="s">
        <v>1824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30</v>
      </c>
      <c r="Q122" s="144" t="s">
        <v>1825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1778</v>
      </c>
      <c r="C123" s="144">
        <v>-80004</v>
      </c>
      <c r="D123" s="144" t="s">
        <v>88</v>
      </c>
      <c r="E123" s="144" t="s">
        <v>267</v>
      </c>
      <c r="F123" s="144">
        <v>2100080004</v>
      </c>
      <c r="G123" s="144">
        <v>2100080001</v>
      </c>
      <c r="H123" s="144" t="s">
        <v>659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40</v>
      </c>
      <c r="Q123" s="144" t="s">
        <v>1826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1778</v>
      </c>
      <c r="C124" s="144">
        <v>-80005</v>
      </c>
      <c r="D124" s="144" t="s">
        <v>88</v>
      </c>
      <c r="E124" s="144" t="s">
        <v>267</v>
      </c>
      <c r="F124" s="144">
        <v>2100080005</v>
      </c>
      <c r="G124" s="144">
        <v>2100080001</v>
      </c>
      <c r="H124" s="144" t="s">
        <v>1827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50</v>
      </c>
      <c r="Q124" s="144" t="s">
        <v>1828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1778</v>
      </c>
      <c r="C125" s="144">
        <v>-80006</v>
      </c>
      <c r="D125" s="144" t="s">
        <v>88</v>
      </c>
      <c r="E125" s="144" t="s">
        <v>267</v>
      </c>
      <c r="F125" s="144">
        <v>2100080006</v>
      </c>
      <c r="G125" s="144">
        <v>2100080001</v>
      </c>
      <c r="H125" s="144" t="s">
        <v>1829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60</v>
      </c>
      <c r="Q125" s="144" t="s">
        <v>1830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1778</v>
      </c>
      <c r="C126" s="144">
        <v>-80007</v>
      </c>
      <c r="D126" s="144" t="s">
        <v>88</v>
      </c>
      <c r="E126" s="144" t="s">
        <v>267</v>
      </c>
      <c r="F126" s="144">
        <v>2100080007</v>
      </c>
      <c r="G126" s="144">
        <v>2100080001</v>
      </c>
      <c r="H126" s="144" t="s">
        <v>661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100</v>
      </c>
      <c r="Q126" s="144" t="s">
        <v>1831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1778</v>
      </c>
      <c r="C127" s="144">
        <v>-80008</v>
      </c>
      <c r="D127" s="144" t="s">
        <v>88</v>
      </c>
      <c r="E127" s="144" t="s">
        <v>267</v>
      </c>
      <c r="F127" s="144">
        <v>2100080008</v>
      </c>
      <c r="G127" s="144">
        <v>2100080001</v>
      </c>
      <c r="H127" s="144" t="s">
        <v>1832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110</v>
      </c>
      <c r="Q127" s="144" t="s">
        <v>1833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1778</v>
      </c>
      <c r="C128" s="144">
        <v>-80009</v>
      </c>
      <c r="D128" s="144" t="s">
        <v>88</v>
      </c>
      <c r="E128" s="144" t="s">
        <v>267</v>
      </c>
      <c r="F128" s="144">
        <v>2100080009</v>
      </c>
      <c r="G128" s="144">
        <v>2100080001</v>
      </c>
      <c r="H128" s="144" t="s">
        <v>92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120</v>
      </c>
      <c r="Q128" s="144" t="s">
        <v>1834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1778</v>
      </c>
      <c r="C129" s="144">
        <v>-80010</v>
      </c>
      <c r="D129" s="144" t="s">
        <v>88</v>
      </c>
      <c r="E129" s="144" t="s">
        <v>267</v>
      </c>
      <c r="F129" s="144">
        <v>2100080010</v>
      </c>
      <c r="G129" s="144">
        <v>2100080001</v>
      </c>
      <c r="H129" s="144" t="s">
        <v>1835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2</v>
      </c>
      <c r="P129" s="144">
        <v>130</v>
      </c>
      <c r="Q129" s="144" t="s">
        <v>1836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1778</v>
      </c>
      <c r="C130" s="144">
        <v>-80011</v>
      </c>
      <c r="D130" s="144" t="s">
        <v>88</v>
      </c>
      <c r="E130" s="144" t="s">
        <v>267</v>
      </c>
      <c r="F130" s="144">
        <v>2100080011</v>
      </c>
      <c r="G130" s="144">
        <v>2100080001</v>
      </c>
      <c r="H130" s="144" t="s">
        <v>272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140</v>
      </c>
      <c r="Q130" s="144" t="s">
        <v>95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1778</v>
      </c>
      <c r="C131" s="144">
        <v>-80012</v>
      </c>
      <c r="D131" s="144" t="s">
        <v>88</v>
      </c>
      <c r="E131" s="144" t="s">
        <v>267</v>
      </c>
      <c r="F131" s="144">
        <v>2100080012</v>
      </c>
      <c r="G131" s="144">
        <v>2100080001</v>
      </c>
      <c r="H131" s="144" t="s">
        <v>1837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70</v>
      </c>
      <c r="Q131" s="144" t="s">
        <v>1838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1778</v>
      </c>
      <c r="C132" s="144">
        <v>-80013</v>
      </c>
      <c r="D132" s="144" t="s">
        <v>88</v>
      </c>
      <c r="E132" s="144" t="s">
        <v>267</v>
      </c>
      <c r="F132" s="144">
        <v>2100080013</v>
      </c>
      <c r="G132" s="144">
        <v>2100080001</v>
      </c>
      <c r="H132" s="144" t="s">
        <v>1873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1</v>
      </c>
      <c r="P132" s="144">
        <v>80</v>
      </c>
      <c r="Q132" s="144" t="s">
        <v>1839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1778</v>
      </c>
      <c r="C133" s="144">
        <v>-80014</v>
      </c>
      <c r="D133" s="144" t="s">
        <v>88</v>
      </c>
      <c r="E133" s="144" t="s">
        <v>267</v>
      </c>
      <c r="F133" s="144">
        <v>2100080014</v>
      </c>
      <c r="G133" s="144">
        <v>2100080001</v>
      </c>
      <c r="H133" s="144" t="s">
        <v>1874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1</v>
      </c>
      <c r="P133" s="144">
        <v>90</v>
      </c>
      <c r="Q133" s="144" t="s">
        <v>1840</v>
      </c>
      <c r="R133" s="144">
        <v>0</v>
      </c>
      <c r="S133" s="144" t="s">
        <v>88</v>
      </c>
      <c r="T133" s="144">
        <v>1</v>
      </c>
    </row>
    <row r="134" spans="1:22" s="52" customFormat="1" x14ac:dyDescent="0.15">
      <c r="A134" s="168">
        <v>133</v>
      </c>
      <c r="B134" s="144" t="s">
        <v>1778</v>
      </c>
      <c r="C134" s="144">
        <v>-80015</v>
      </c>
      <c r="D134" s="144" t="s">
        <v>88</v>
      </c>
      <c r="E134" s="144" t="s">
        <v>267</v>
      </c>
      <c r="F134" s="144">
        <v>2100080015</v>
      </c>
      <c r="G134" s="144">
        <v>2100080001</v>
      </c>
      <c r="H134" s="144" t="s">
        <v>652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2</v>
      </c>
      <c r="P134" s="144">
        <v>105</v>
      </c>
      <c r="Q134" s="144" t="s">
        <v>2078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1778</v>
      </c>
      <c r="C135" s="144">
        <v>-80016</v>
      </c>
      <c r="D135" s="144" t="s">
        <v>88</v>
      </c>
      <c r="E135" s="144" t="s">
        <v>267</v>
      </c>
      <c r="F135" s="144">
        <v>2100080016</v>
      </c>
      <c r="G135" s="144">
        <v>2100080001</v>
      </c>
      <c r="H135" s="144" t="s">
        <v>1875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2</v>
      </c>
      <c r="P135" s="144">
        <v>200</v>
      </c>
      <c r="Q135" s="144" t="s">
        <v>1841</v>
      </c>
      <c r="R135" s="144">
        <v>0</v>
      </c>
      <c r="S135" s="144" t="s">
        <v>88</v>
      </c>
      <c r="T135" s="144">
        <v>1</v>
      </c>
    </row>
    <row r="136" spans="1:22" s="52" customFormat="1" x14ac:dyDescent="0.15">
      <c r="A136" s="168">
        <v>135</v>
      </c>
      <c r="B136" s="171" t="s">
        <v>1778</v>
      </c>
      <c r="C136" s="171">
        <v>-80017</v>
      </c>
      <c r="D136" s="171" t="s">
        <v>88</v>
      </c>
      <c r="E136" s="171" t="s">
        <v>267</v>
      </c>
      <c r="F136" s="171">
        <v>2100080017</v>
      </c>
      <c r="G136" s="171">
        <v>2100080001</v>
      </c>
      <c r="H136" s="171" t="s">
        <v>2103</v>
      </c>
      <c r="I136" s="171"/>
      <c r="J136" s="171"/>
      <c r="K136" s="171"/>
      <c r="L136" s="171">
        <v>1</v>
      </c>
      <c r="M136" s="171">
        <v>0</v>
      </c>
      <c r="N136" s="171">
        <v>2</v>
      </c>
      <c r="O136" s="171">
        <v>2</v>
      </c>
      <c r="P136" s="171">
        <v>250</v>
      </c>
      <c r="Q136" s="171" t="s">
        <v>2104</v>
      </c>
      <c r="R136" s="171">
        <v>0</v>
      </c>
      <c r="S136" s="171" t="s">
        <v>88</v>
      </c>
      <c r="T136" s="171">
        <v>1</v>
      </c>
    </row>
    <row r="137" spans="1:22" s="52" customFormat="1" x14ac:dyDescent="0.15">
      <c r="A137" s="168">
        <v>136</v>
      </c>
      <c r="B137" s="144" t="s">
        <v>1849</v>
      </c>
      <c r="C137" s="144">
        <v>-231</v>
      </c>
      <c r="D137" s="144" t="s">
        <v>88</v>
      </c>
      <c r="E137" s="144" t="s">
        <v>267</v>
      </c>
      <c r="F137" s="144">
        <v>2100000231</v>
      </c>
      <c r="G137" s="53">
        <v>2100000002</v>
      </c>
      <c r="H137" s="144" t="s">
        <v>1939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31</v>
      </c>
      <c r="Q137" s="144" t="s">
        <v>1940</v>
      </c>
      <c r="R137" s="144">
        <v>0</v>
      </c>
      <c r="S137" s="144" t="s">
        <v>88</v>
      </c>
      <c r="T137" s="144">
        <v>1</v>
      </c>
    </row>
    <row r="138" spans="1:22" s="52" customFormat="1" x14ac:dyDescent="0.15">
      <c r="A138" s="168">
        <v>137</v>
      </c>
      <c r="B138" s="144" t="s">
        <v>1849</v>
      </c>
      <c r="C138" s="144">
        <v>-232</v>
      </c>
      <c r="D138" s="144" t="s">
        <v>88</v>
      </c>
      <c r="E138" s="144" t="s">
        <v>267</v>
      </c>
      <c r="F138" s="144">
        <v>2100000232</v>
      </c>
      <c r="G138" s="53">
        <v>2100000002</v>
      </c>
      <c r="H138" s="144" t="s">
        <v>1941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32</v>
      </c>
      <c r="Q138" s="144" t="s">
        <v>1942</v>
      </c>
      <c r="R138" s="144">
        <v>0</v>
      </c>
      <c r="S138" s="144" t="s">
        <v>88</v>
      </c>
      <c r="T138" s="144">
        <v>1</v>
      </c>
    </row>
    <row r="139" spans="1:22" x14ac:dyDescent="0.15">
      <c r="A139" s="168">
        <v>138</v>
      </c>
      <c r="B139" s="144" t="s">
        <v>2005</v>
      </c>
      <c r="C139" s="144">
        <v>-315</v>
      </c>
      <c r="D139" s="144" t="s">
        <v>88</v>
      </c>
      <c r="E139" s="144" t="s">
        <v>267</v>
      </c>
      <c r="F139" s="144">
        <v>2100180001</v>
      </c>
      <c r="G139" s="53">
        <v>2100090001</v>
      </c>
      <c r="H139" s="144" t="s">
        <v>2006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10</v>
      </c>
      <c r="Q139" s="144"/>
      <c r="R139" s="144">
        <v>0</v>
      </c>
      <c r="S139" s="144" t="s">
        <v>88</v>
      </c>
      <c r="T139" s="144">
        <v>1</v>
      </c>
      <c r="V139" s="1" t="s">
        <v>1991</v>
      </c>
    </row>
    <row r="140" spans="1:22" x14ac:dyDescent="0.15">
      <c r="A140" s="168">
        <v>139</v>
      </c>
      <c r="B140" s="144" t="s">
        <v>1994</v>
      </c>
      <c r="C140" s="144">
        <v>-316</v>
      </c>
      <c r="D140" s="144" t="s">
        <v>88</v>
      </c>
      <c r="E140" s="144" t="s">
        <v>267</v>
      </c>
      <c r="F140" s="144">
        <v>2100180002</v>
      </c>
      <c r="G140" s="53">
        <v>2100090001</v>
      </c>
      <c r="H140" s="144" t="s">
        <v>2007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20</v>
      </c>
      <c r="Q140" s="144"/>
      <c r="R140" s="144">
        <v>0</v>
      </c>
      <c r="S140" s="144" t="s">
        <v>88</v>
      </c>
      <c r="T140" s="144">
        <v>1</v>
      </c>
      <c r="V140" s="1" t="s">
        <v>1991</v>
      </c>
    </row>
    <row r="141" spans="1:22" x14ac:dyDescent="0.15">
      <c r="A141" s="168">
        <v>140</v>
      </c>
      <c r="B141" s="144" t="s">
        <v>1994</v>
      </c>
      <c r="C141" s="144">
        <v>-317</v>
      </c>
      <c r="D141" s="144" t="s">
        <v>88</v>
      </c>
      <c r="E141" s="144" t="s">
        <v>267</v>
      </c>
      <c r="F141" s="144">
        <v>2100180003</v>
      </c>
      <c r="G141" s="53">
        <v>2100090001</v>
      </c>
      <c r="H141" s="144" t="s">
        <v>2008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30</v>
      </c>
      <c r="Q141" s="144"/>
      <c r="R141" s="144">
        <v>0</v>
      </c>
      <c r="S141" s="144" t="s">
        <v>88</v>
      </c>
      <c r="T141" s="144">
        <v>1</v>
      </c>
      <c r="V141" s="1" t="s">
        <v>1991</v>
      </c>
    </row>
    <row r="142" spans="1:22" x14ac:dyDescent="0.15">
      <c r="A142" s="168">
        <v>141</v>
      </c>
      <c r="B142" s="144" t="s">
        <v>1994</v>
      </c>
      <c r="C142" s="144">
        <v>-318</v>
      </c>
      <c r="D142" s="144" t="s">
        <v>88</v>
      </c>
      <c r="E142" s="144" t="s">
        <v>267</v>
      </c>
      <c r="F142" s="144">
        <v>2100180004</v>
      </c>
      <c r="G142" s="53">
        <v>2100090001</v>
      </c>
      <c r="H142" s="144" t="s">
        <v>2009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40</v>
      </c>
      <c r="Q142" s="144"/>
      <c r="R142" s="144">
        <v>0</v>
      </c>
      <c r="S142" s="144" t="s">
        <v>88</v>
      </c>
      <c r="T142" s="144">
        <v>1</v>
      </c>
      <c r="V142" s="1" t="s">
        <v>1991</v>
      </c>
    </row>
    <row r="143" spans="1:22" x14ac:dyDescent="0.15">
      <c r="A143" s="168">
        <v>142</v>
      </c>
      <c r="B143" s="144" t="s">
        <v>1994</v>
      </c>
      <c r="C143" s="144">
        <v>-319</v>
      </c>
      <c r="D143" s="144" t="s">
        <v>88</v>
      </c>
      <c r="E143" s="144" t="s">
        <v>267</v>
      </c>
      <c r="F143" s="144">
        <v>2100180005</v>
      </c>
      <c r="G143" s="53">
        <v>2100090001</v>
      </c>
      <c r="H143" s="144" t="s">
        <v>2010</v>
      </c>
      <c r="I143" s="144"/>
      <c r="J143" s="144"/>
      <c r="K143" s="144"/>
      <c r="L143" s="144">
        <v>1</v>
      </c>
      <c r="M143" s="144">
        <v>0</v>
      </c>
      <c r="N143" s="144">
        <v>2</v>
      </c>
      <c r="O143" s="144">
        <v>2</v>
      </c>
      <c r="P143" s="144">
        <v>50</v>
      </c>
      <c r="Q143" s="144"/>
      <c r="R143" s="144">
        <v>0</v>
      </c>
      <c r="S143" s="144" t="s">
        <v>88</v>
      </c>
      <c r="T143" s="144">
        <v>1</v>
      </c>
      <c r="V143" s="1" t="s">
        <v>1991</v>
      </c>
    </row>
    <row r="144" spans="1:22" x14ac:dyDescent="0.15">
      <c r="A144" s="168">
        <v>143</v>
      </c>
      <c r="B144" s="144" t="s">
        <v>1994</v>
      </c>
      <c r="C144" s="144">
        <v>-320</v>
      </c>
      <c r="D144" s="144" t="s">
        <v>88</v>
      </c>
      <c r="E144" s="144" t="s">
        <v>267</v>
      </c>
      <c r="F144" s="144">
        <v>2100180006</v>
      </c>
      <c r="G144" s="53">
        <v>2100090001</v>
      </c>
      <c r="H144" s="144" t="s">
        <v>2011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2</v>
      </c>
      <c r="P144" s="144">
        <v>60</v>
      </c>
      <c r="Q144" s="144"/>
      <c r="R144" s="144">
        <v>0</v>
      </c>
      <c r="S144" s="144" t="s">
        <v>88</v>
      </c>
      <c r="T144" s="144">
        <v>1</v>
      </c>
      <c r="V144" s="1" t="s">
        <v>1991</v>
      </c>
    </row>
    <row r="145" spans="1:22" x14ac:dyDescent="0.15">
      <c r="A145" s="168">
        <v>144</v>
      </c>
      <c r="B145" s="144" t="s">
        <v>2005</v>
      </c>
      <c r="C145" s="144">
        <v>-321</v>
      </c>
      <c r="D145" s="144" t="s">
        <v>88</v>
      </c>
      <c r="E145" s="144" t="s">
        <v>267</v>
      </c>
      <c r="F145" s="144">
        <v>2100180007</v>
      </c>
      <c r="G145" s="53">
        <v>2100090001</v>
      </c>
      <c r="H145" s="144" t="s">
        <v>2012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70</v>
      </c>
      <c r="Q145" s="144"/>
      <c r="R145" s="144">
        <v>0</v>
      </c>
      <c r="S145" s="144" t="s">
        <v>88</v>
      </c>
      <c r="T145" s="144">
        <v>1</v>
      </c>
      <c r="V145" s="1" t="s">
        <v>1991</v>
      </c>
    </row>
    <row r="146" spans="1:22" x14ac:dyDescent="0.15">
      <c r="A146" s="168">
        <v>145</v>
      </c>
      <c r="B146" s="144" t="s">
        <v>1994</v>
      </c>
      <c r="C146" s="144">
        <v>-322</v>
      </c>
      <c r="D146" s="144" t="s">
        <v>88</v>
      </c>
      <c r="E146" s="144" t="s">
        <v>267</v>
      </c>
      <c r="F146" s="144">
        <v>2100180008</v>
      </c>
      <c r="G146" s="53">
        <v>2100090001</v>
      </c>
      <c r="H146" s="144" t="s">
        <v>2013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1</v>
      </c>
      <c r="P146" s="144">
        <v>80</v>
      </c>
      <c r="Q146" s="144"/>
      <c r="R146" s="144">
        <v>0</v>
      </c>
      <c r="S146" s="144" t="s">
        <v>88</v>
      </c>
      <c r="T146" s="144">
        <v>1</v>
      </c>
      <c r="V146" s="1" t="s">
        <v>1991</v>
      </c>
    </row>
    <row r="147" spans="1:22" x14ac:dyDescent="0.15">
      <c r="A147" s="168">
        <v>146</v>
      </c>
      <c r="B147" s="144" t="s">
        <v>2005</v>
      </c>
      <c r="C147" s="144">
        <v>-323</v>
      </c>
      <c r="D147" s="144" t="s">
        <v>88</v>
      </c>
      <c r="E147" s="144" t="s">
        <v>267</v>
      </c>
      <c r="F147" s="144">
        <v>2100180009</v>
      </c>
      <c r="G147" s="53">
        <v>2100090001</v>
      </c>
      <c r="H147" s="144" t="s">
        <v>2014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1</v>
      </c>
      <c r="P147" s="144">
        <v>90</v>
      </c>
      <c r="Q147" s="144"/>
      <c r="R147" s="144">
        <v>0</v>
      </c>
      <c r="S147" s="144" t="s">
        <v>88</v>
      </c>
      <c r="T147" s="144">
        <v>1</v>
      </c>
      <c r="V147" s="1" t="s">
        <v>1991</v>
      </c>
    </row>
    <row r="148" spans="1:22" x14ac:dyDescent="0.15">
      <c r="A148" s="168">
        <v>147</v>
      </c>
      <c r="B148" s="144" t="s">
        <v>1994</v>
      </c>
      <c r="C148" s="144">
        <v>-324</v>
      </c>
      <c r="D148" s="144" t="s">
        <v>88</v>
      </c>
      <c r="E148" s="144" t="s">
        <v>267</v>
      </c>
      <c r="F148" s="144">
        <v>2100180010</v>
      </c>
      <c r="G148" s="53">
        <v>2100090001</v>
      </c>
      <c r="H148" s="144" t="s">
        <v>2015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100</v>
      </c>
      <c r="Q148" s="144"/>
      <c r="R148" s="144">
        <v>0</v>
      </c>
      <c r="S148" s="144" t="s">
        <v>88</v>
      </c>
      <c r="T148" s="144">
        <v>1</v>
      </c>
      <c r="V148" s="1" t="s">
        <v>1991</v>
      </c>
    </row>
    <row r="149" spans="1:22" x14ac:dyDescent="0.15">
      <c r="A149" s="168">
        <v>148</v>
      </c>
      <c r="B149" s="144" t="s">
        <v>1994</v>
      </c>
      <c r="C149" s="144">
        <v>-325</v>
      </c>
      <c r="D149" s="144" t="s">
        <v>88</v>
      </c>
      <c r="E149" s="144" t="s">
        <v>267</v>
      </c>
      <c r="F149" s="144">
        <v>2100180011</v>
      </c>
      <c r="G149" s="53">
        <v>2100090001</v>
      </c>
      <c r="H149" s="144" t="s">
        <v>2016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2</v>
      </c>
      <c r="P149" s="144">
        <v>110</v>
      </c>
      <c r="Q149" s="144"/>
      <c r="R149" s="144">
        <v>0</v>
      </c>
      <c r="S149" s="144" t="s">
        <v>88</v>
      </c>
      <c r="T149" s="144">
        <v>1</v>
      </c>
      <c r="V149" s="1" t="s">
        <v>1991</v>
      </c>
    </row>
    <row r="150" spans="1:22" x14ac:dyDescent="0.15">
      <c r="A150" s="168">
        <v>149</v>
      </c>
      <c r="B150" s="53" t="s">
        <v>809</v>
      </c>
      <c r="C150" s="57">
        <v>-160011</v>
      </c>
      <c r="D150" s="53" t="s">
        <v>88</v>
      </c>
      <c r="E150" s="53" t="s">
        <v>267</v>
      </c>
      <c r="F150" s="53">
        <v>2100160011</v>
      </c>
      <c r="G150" s="53">
        <v>2100011601</v>
      </c>
      <c r="H150" s="5" t="s">
        <v>2035</v>
      </c>
      <c r="I150" s="5"/>
      <c r="J150" s="5"/>
      <c r="K150" s="5"/>
      <c r="L150" s="53">
        <v>1</v>
      </c>
      <c r="M150" s="53">
        <v>0</v>
      </c>
      <c r="N150" s="53">
        <v>1</v>
      </c>
      <c r="O150" s="53">
        <v>2</v>
      </c>
      <c r="P150" s="53">
        <v>1</v>
      </c>
      <c r="Q150" s="53"/>
      <c r="R150" s="53">
        <v>0</v>
      </c>
      <c r="S150" s="53" t="s">
        <v>88</v>
      </c>
      <c r="T150" s="53">
        <v>1</v>
      </c>
    </row>
    <row r="151" spans="1:22" s="52" customFormat="1" x14ac:dyDescent="0.15">
      <c r="A151" s="168">
        <v>150</v>
      </c>
      <c r="B151" s="168" t="s">
        <v>1711</v>
      </c>
      <c r="C151" s="57">
        <v>-190001</v>
      </c>
      <c r="D151" s="79" t="s">
        <v>88</v>
      </c>
      <c r="E151" s="79" t="s">
        <v>53</v>
      </c>
      <c r="F151" s="79">
        <v>2100040709</v>
      </c>
      <c r="G151" s="79">
        <v>2100020000</v>
      </c>
      <c r="H151" s="122" t="s">
        <v>2124</v>
      </c>
      <c r="I151" s="122"/>
      <c r="J151" s="122"/>
      <c r="K151" s="122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88</v>
      </c>
      <c r="T151" s="79">
        <v>1</v>
      </c>
      <c r="U151" s="107"/>
      <c r="V151" s="107" t="s">
        <v>2118</v>
      </c>
    </row>
    <row r="152" spans="1:22" s="52" customFormat="1" x14ac:dyDescent="0.15">
      <c r="A152" s="168">
        <v>151</v>
      </c>
      <c r="B152" s="168" t="s">
        <v>1711</v>
      </c>
      <c r="C152" s="57">
        <v>-190002</v>
      </c>
      <c r="D152" s="79" t="s">
        <v>88</v>
      </c>
      <c r="E152" s="79" t="s">
        <v>53</v>
      </c>
      <c r="F152" s="79">
        <v>2100040710</v>
      </c>
      <c r="G152" s="79">
        <v>2100020000</v>
      </c>
      <c r="H152" s="122" t="s">
        <v>2125</v>
      </c>
      <c r="I152" s="122"/>
      <c r="J152" s="122"/>
      <c r="K152" s="122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88</v>
      </c>
      <c r="T152" s="79">
        <v>1</v>
      </c>
      <c r="U152" s="107"/>
      <c r="V152" s="107" t="s">
        <v>2118</v>
      </c>
    </row>
    <row r="153" spans="1:22" x14ac:dyDescent="0.15">
      <c r="A153" s="168">
        <v>152</v>
      </c>
      <c r="B153" s="171" t="s">
        <v>1849</v>
      </c>
      <c r="C153" s="171">
        <v>-216</v>
      </c>
      <c r="D153" s="171" t="s">
        <v>88</v>
      </c>
      <c r="E153" s="171" t="s">
        <v>267</v>
      </c>
      <c r="F153" s="171">
        <v>2100000216</v>
      </c>
      <c r="G153" s="168">
        <v>2100000002</v>
      </c>
      <c r="H153" s="171" t="s">
        <v>2152</v>
      </c>
      <c r="I153" s="171"/>
      <c r="J153" s="171"/>
      <c r="K153" s="171"/>
      <c r="L153" s="171">
        <v>1</v>
      </c>
      <c r="M153" s="171">
        <v>0</v>
      </c>
      <c r="N153" s="171">
        <v>1</v>
      </c>
      <c r="O153" s="171">
        <v>1</v>
      </c>
      <c r="P153" s="171">
        <v>16</v>
      </c>
      <c r="Q153" s="171"/>
      <c r="R153" s="171">
        <v>0</v>
      </c>
      <c r="S153" s="171" t="s">
        <v>88</v>
      </c>
      <c r="T153" s="171">
        <v>1</v>
      </c>
      <c r="V153" s="1" t="s">
        <v>2153</v>
      </c>
    </row>
  </sheetData>
  <autoFilter ref="A1:T153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1926</v>
      </c>
      <c r="H3" s="52" t="s">
        <v>1926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1949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1950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1582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1582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1582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1582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1582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1582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1543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1572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1572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1575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1572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1583</v>
      </c>
      <c r="J36" s="38" t="s">
        <v>122</v>
      </c>
      <c r="K36" s="154"/>
      <c r="L36" s="55" t="s">
        <v>1584</v>
      </c>
      <c r="M36" s="55" t="s">
        <v>124</v>
      </c>
      <c r="N36" s="55" t="s">
        <v>88</v>
      </c>
      <c r="O36" s="55">
        <v>1</v>
      </c>
      <c r="P36" s="51" t="s">
        <v>1581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1652</v>
      </c>
      <c r="H37" s="54" t="s">
        <v>616</v>
      </c>
      <c r="I37" s="7" t="s">
        <v>1653</v>
      </c>
      <c r="J37" s="38" t="s">
        <v>122</v>
      </c>
      <c r="K37" s="154"/>
      <c r="L37" s="53" t="s">
        <v>1653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1778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1842</v>
      </c>
      <c r="H38" s="20" t="s">
        <v>1843</v>
      </c>
      <c r="I38" s="144" t="s">
        <v>1844</v>
      </c>
      <c r="J38" s="5" t="s">
        <v>122</v>
      </c>
      <c r="K38" s="5"/>
      <c r="L38" s="144" t="s">
        <v>1844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1778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1845</v>
      </c>
      <c r="H39" s="20" t="s">
        <v>1843</v>
      </c>
      <c r="I39" s="144" t="s">
        <v>1846</v>
      </c>
      <c r="J39" s="5" t="s">
        <v>122</v>
      </c>
      <c r="K39" s="5"/>
      <c r="L39" s="144" t="s">
        <v>1846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1778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1847</v>
      </c>
      <c r="H40" s="20" t="s">
        <v>1843</v>
      </c>
      <c r="I40" s="144" t="s">
        <v>1848</v>
      </c>
      <c r="J40" s="5" t="s">
        <v>122</v>
      </c>
      <c r="K40" s="5"/>
      <c r="L40" s="144" t="s">
        <v>1848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2074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2079</v>
      </c>
      <c r="H41" s="20" t="s">
        <v>616</v>
      </c>
      <c r="I41" s="144" t="s">
        <v>2080</v>
      </c>
      <c r="J41" s="5" t="s">
        <v>122</v>
      </c>
      <c r="K41" s="5"/>
      <c r="L41" s="144" t="s">
        <v>2080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1937</v>
      </c>
      <c r="H42" s="50" t="s">
        <v>123</v>
      </c>
      <c r="I42" s="53" t="s">
        <v>1938</v>
      </c>
      <c r="J42" s="5" t="s">
        <v>122</v>
      </c>
      <c r="K42" s="5"/>
      <c r="L42" s="53" t="s">
        <v>1938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2018</v>
      </c>
      <c r="C43" s="53">
        <v>-6</v>
      </c>
      <c r="D43" s="53" t="s">
        <v>1987</v>
      </c>
      <c r="E43" s="53" t="s">
        <v>2019</v>
      </c>
      <c r="F43" s="53">
        <v>-6</v>
      </c>
      <c r="G43" s="53" t="s">
        <v>2020</v>
      </c>
      <c r="H43" s="50" t="s">
        <v>2021</v>
      </c>
      <c r="I43" s="53" t="s">
        <v>2022</v>
      </c>
      <c r="J43" s="5" t="s">
        <v>122</v>
      </c>
      <c r="K43" s="5"/>
      <c r="L43" s="53" t="s">
        <v>2023</v>
      </c>
      <c r="M43" s="53" t="s">
        <v>124</v>
      </c>
      <c r="N43" s="53" t="s">
        <v>88</v>
      </c>
      <c r="O43" s="53">
        <v>1</v>
      </c>
      <c r="P43" s="1" t="s">
        <v>1991</v>
      </c>
    </row>
    <row r="44" spans="1:16" s="52" customFormat="1" x14ac:dyDescent="0.15">
      <c r="A44" s="168">
        <v>43</v>
      </c>
      <c r="B44" s="169" t="s">
        <v>1711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2126</v>
      </c>
      <c r="H44" s="50" t="s">
        <v>123</v>
      </c>
      <c r="I44" s="168" t="s">
        <v>2127</v>
      </c>
      <c r="J44" s="5" t="s">
        <v>122</v>
      </c>
      <c r="K44" s="5"/>
      <c r="L44" s="168" t="s">
        <v>2127</v>
      </c>
      <c r="M44" s="168" t="s">
        <v>124</v>
      </c>
      <c r="N44" s="168" t="s">
        <v>88</v>
      </c>
      <c r="O44" s="168">
        <v>1</v>
      </c>
      <c r="P44" s="52" t="s">
        <v>2118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65" zoomScaleNormal="115" workbookViewId="0">
      <pane ySplit="1" topLeftCell="A133" activePane="bottomLeft" state="frozen"/>
      <selection activeCell="D18" sqref="D18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1718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472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472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1719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1719</v>
      </c>
      <c r="O52" s="37" t="s">
        <v>691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1719</v>
      </c>
      <c r="O53" s="37" t="s">
        <v>692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1719</v>
      </c>
      <c r="O54" s="37" t="s">
        <v>693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1719</v>
      </c>
      <c r="O55" s="37" t="s">
        <v>387</v>
      </c>
    </row>
    <row r="56" spans="1:15" x14ac:dyDescent="0.15">
      <c r="A56" s="54">
        <v>55</v>
      </c>
      <c r="B56" s="50" t="s">
        <v>471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1719</v>
      </c>
      <c r="O56" s="37" t="s">
        <v>386</v>
      </c>
    </row>
    <row r="57" spans="1:15" x14ac:dyDescent="0.15">
      <c r="A57" s="54">
        <v>56</v>
      </c>
      <c r="B57" s="50" t="s">
        <v>471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1719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1719</v>
      </c>
      <c r="O58" s="37" t="s">
        <v>272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718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899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899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899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1565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1565</v>
      </c>
    </row>
    <row r="68" spans="1:14" x14ac:dyDescent="0.15">
      <c r="A68" s="54">
        <v>67</v>
      </c>
      <c r="B68" s="54" t="s">
        <v>730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1565</v>
      </c>
    </row>
    <row r="69" spans="1:14" x14ac:dyDescent="0.15">
      <c r="A69" s="54">
        <v>68</v>
      </c>
      <c r="B69" s="54" t="s">
        <v>730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1565</v>
      </c>
    </row>
    <row r="70" spans="1:14" x14ac:dyDescent="0.15">
      <c r="A70" s="54">
        <v>69</v>
      </c>
      <c r="B70" s="54" t="s">
        <v>730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1565</v>
      </c>
    </row>
    <row r="71" spans="1:14" x14ac:dyDescent="0.15">
      <c r="A71" s="54">
        <v>70</v>
      </c>
      <c r="B71" s="54" t="s">
        <v>1178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1565</v>
      </c>
    </row>
    <row r="72" spans="1:14" x14ac:dyDescent="0.15">
      <c r="A72" s="54">
        <v>71</v>
      </c>
      <c r="B72" s="54" t="s">
        <v>1178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1565</v>
      </c>
    </row>
    <row r="73" spans="1:14" x14ac:dyDescent="0.15">
      <c r="A73" s="54">
        <v>72</v>
      </c>
      <c r="B73" s="50" t="s">
        <v>791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1085</v>
      </c>
    </row>
    <row r="74" spans="1:14" x14ac:dyDescent="0.15">
      <c r="A74" s="54">
        <v>73</v>
      </c>
      <c r="B74" s="50" t="s">
        <v>791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1085</v>
      </c>
    </row>
    <row r="75" spans="1:14" x14ac:dyDescent="0.15">
      <c r="A75" s="54">
        <v>74</v>
      </c>
      <c r="B75" s="50" t="s">
        <v>791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1085</v>
      </c>
    </row>
    <row r="76" spans="1:14" x14ac:dyDescent="0.15">
      <c r="A76" s="54">
        <v>75</v>
      </c>
      <c r="B76" s="50" t="s">
        <v>791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76</v>
      </c>
      <c r="B77" s="50" t="s">
        <v>791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77</v>
      </c>
      <c r="B78" s="50" t="s">
        <v>806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78</v>
      </c>
      <c r="B79" s="50" t="s">
        <v>2084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791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824</v>
      </c>
    </row>
    <row r="81" spans="1:14" x14ac:dyDescent="0.15">
      <c r="A81" s="54">
        <v>80</v>
      </c>
      <c r="B81" s="50" t="s">
        <v>791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824</v>
      </c>
    </row>
    <row r="82" spans="1:14" x14ac:dyDescent="0.15">
      <c r="A82" s="54">
        <v>81</v>
      </c>
      <c r="B82" s="50" t="s">
        <v>791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824</v>
      </c>
    </row>
    <row r="83" spans="1:14" x14ac:dyDescent="0.15">
      <c r="A83" s="54">
        <v>82</v>
      </c>
      <c r="B83" s="50" t="s">
        <v>791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83</v>
      </c>
      <c r="B84" s="50" t="s">
        <v>791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84</v>
      </c>
      <c r="B85" s="50" t="s">
        <v>791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809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809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809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809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809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809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809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809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809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822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822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822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822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832</v>
      </c>
      <c r="C99" s="54">
        <v>-170005</v>
      </c>
      <c r="D99" s="54" t="s">
        <v>88</v>
      </c>
      <c r="E99" s="54" t="s">
        <v>267</v>
      </c>
      <c r="F99" s="54">
        <v>2100170005</v>
      </c>
      <c r="G99" s="54">
        <v>1</v>
      </c>
      <c r="H99" s="54">
        <v>2100170005</v>
      </c>
      <c r="I99" s="21">
        <v>2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99</v>
      </c>
      <c r="B100" s="50" t="s">
        <v>835</v>
      </c>
      <c r="C100" s="54">
        <v>-170006</v>
      </c>
      <c r="D100" s="54" t="s">
        <v>88</v>
      </c>
      <c r="E100" s="54" t="s">
        <v>267</v>
      </c>
      <c r="F100" s="54">
        <v>2100170006</v>
      </c>
      <c r="G100" s="54">
        <v>1</v>
      </c>
      <c r="H100" s="54">
        <v>2100170006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100</v>
      </c>
      <c r="B101" s="50" t="s">
        <v>835</v>
      </c>
      <c r="C101" s="54">
        <v>-170007</v>
      </c>
      <c r="D101" s="54" t="s">
        <v>88</v>
      </c>
      <c r="E101" s="54" t="s">
        <v>267</v>
      </c>
      <c r="F101" s="54">
        <v>2100170007</v>
      </c>
      <c r="G101" s="54">
        <v>1</v>
      </c>
      <c r="H101" s="54">
        <v>2100170007</v>
      </c>
      <c r="I101" s="21">
        <v>1</v>
      </c>
      <c r="J101" s="54" t="s">
        <v>114</v>
      </c>
      <c r="K101" s="54">
        <v>0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-311</v>
      </c>
      <c r="D102" s="54" t="s">
        <v>88</v>
      </c>
      <c r="E102" s="54" t="s">
        <v>267</v>
      </c>
      <c r="F102" s="54">
        <v>2100000311</v>
      </c>
      <c r="G102" s="12">
        <v>1</v>
      </c>
      <c r="H102" s="54">
        <v>2100000311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4" t="s">
        <v>219</v>
      </c>
      <c r="C103" s="54">
        <v>-221</v>
      </c>
      <c r="D103" s="54" t="s">
        <v>88</v>
      </c>
      <c r="E103" s="54" t="s">
        <v>267</v>
      </c>
      <c r="F103" s="54">
        <v>2100000221</v>
      </c>
      <c r="G103" s="12">
        <v>1</v>
      </c>
      <c r="H103" s="54">
        <v>2100000221</v>
      </c>
      <c r="I103" s="21">
        <v>1</v>
      </c>
      <c r="J103" s="54" t="s">
        <v>114</v>
      </c>
      <c r="K103" s="54">
        <v>1</v>
      </c>
      <c r="L103" s="54" t="s">
        <v>88</v>
      </c>
      <c r="M103" s="54">
        <v>1</v>
      </c>
    </row>
    <row r="104" spans="1:13" x14ac:dyDescent="0.15">
      <c r="A104" s="54">
        <v>103</v>
      </c>
      <c r="B104" s="54" t="s">
        <v>219</v>
      </c>
      <c r="C104" s="54">
        <v>-222</v>
      </c>
      <c r="D104" s="54" t="s">
        <v>88</v>
      </c>
      <c r="E104" s="54" t="s">
        <v>267</v>
      </c>
      <c r="F104" s="54">
        <v>2100000222</v>
      </c>
      <c r="G104" s="12">
        <v>1</v>
      </c>
      <c r="H104" s="54">
        <v>2100000222</v>
      </c>
      <c r="I104" s="21">
        <v>1</v>
      </c>
      <c r="J104" s="54" t="s">
        <v>114</v>
      </c>
      <c r="K104" s="54">
        <v>1</v>
      </c>
      <c r="L104" s="54" t="s">
        <v>88</v>
      </c>
      <c r="M104" s="54">
        <v>1</v>
      </c>
    </row>
    <row r="105" spans="1:13" x14ac:dyDescent="0.15">
      <c r="A105" s="54">
        <v>104</v>
      </c>
      <c r="B105" s="50" t="s">
        <v>219</v>
      </c>
      <c r="C105" s="54">
        <v>-312</v>
      </c>
      <c r="D105" s="54" t="s">
        <v>88</v>
      </c>
      <c r="E105" s="54" t="s">
        <v>267</v>
      </c>
      <c r="F105" s="54">
        <v>2100000312</v>
      </c>
      <c r="G105" s="12">
        <v>1</v>
      </c>
      <c r="H105" s="54">
        <v>2100000312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105</v>
      </c>
      <c r="B106" s="50" t="s">
        <v>219</v>
      </c>
      <c r="C106" s="54">
        <v>-313</v>
      </c>
      <c r="D106" s="54" t="s">
        <v>88</v>
      </c>
      <c r="E106" s="54" t="s">
        <v>267</v>
      </c>
      <c r="F106" s="54">
        <v>2100000313</v>
      </c>
      <c r="G106" s="12">
        <v>1</v>
      </c>
      <c r="H106" s="54">
        <v>2100000313</v>
      </c>
      <c r="I106" s="21">
        <v>1</v>
      </c>
      <c r="J106" s="54" t="s">
        <v>114</v>
      </c>
      <c r="K106" s="54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26" t="s">
        <v>418</v>
      </c>
      <c r="C107" s="113">
        <v>-40703</v>
      </c>
      <c r="D107" s="113" t="s">
        <v>88</v>
      </c>
      <c r="E107" s="113" t="s">
        <v>267</v>
      </c>
      <c r="F107" s="113">
        <v>2100040703</v>
      </c>
      <c r="G107" s="114">
        <v>1</v>
      </c>
      <c r="H107" s="113">
        <v>2100040703</v>
      </c>
      <c r="I107" s="115">
        <v>1</v>
      </c>
      <c r="J107" s="113" t="s">
        <v>114</v>
      </c>
      <c r="K107" s="113">
        <v>0</v>
      </c>
      <c r="L107" s="113" t="s">
        <v>88</v>
      </c>
      <c r="M107" s="113">
        <v>1</v>
      </c>
    </row>
    <row r="108" spans="1:13" x14ac:dyDescent="0.15">
      <c r="A108" s="54">
        <v>107</v>
      </c>
      <c r="B108" s="26" t="s">
        <v>418</v>
      </c>
      <c r="C108" s="113">
        <v>-40704</v>
      </c>
      <c r="D108" s="113" t="s">
        <v>88</v>
      </c>
      <c r="E108" s="113" t="s">
        <v>267</v>
      </c>
      <c r="F108" s="113">
        <v>2100040704</v>
      </c>
      <c r="G108" s="114">
        <v>1</v>
      </c>
      <c r="H108" s="113">
        <v>2100040704</v>
      </c>
      <c r="I108" s="115">
        <v>1</v>
      </c>
      <c r="J108" s="113" t="s">
        <v>114</v>
      </c>
      <c r="K108" s="113">
        <v>0</v>
      </c>
      <c r="L108" s="113" t="s">
        <v>88</v>
      </c>
      <c r="M108" s="113">
        <v>1</v>
      </c>
    </row>
    <row r="109" spans="1:13" x14ac:dyDescent="0.15">
      <c r="A109" s="54">
        <v>108</v>
      </c>
      <c r="B109" s="111" t="s">
        <v>219</v>
      </c>
      <c r="C109" s="111">
        <v>-299</v>
      </c>
      <c r="D109" s="54" t="s">
        <v>88</v>
      </c>
      <c r="E109" s="54" t="s">
        <v>267</v>
      </c>
      <c r="F109" s="111">
        <v>2100000299</v>
      </c>
      <c r="G109" s="111">
        <v>1</v>
      </c>
      <c r="H109" s="111">
        <v>2100000299</v>
      </c>
      <c r="I109" s="112" t="s">
        <v>1409</v>
      </c>
      <c r="J109" s="111" t="s">
        <v>114</v>
      </c>
      <c r="K109" s="111">
        <v>0</v>
      </c>
      <c r="L109" s="54" t="s">
        <v>88</v>
      </c>
      <c r="M109" s="54">
        <v>1</v>
      </c>
    </row>
    <row r="110" spans="1:13" x14ac:dyDescent="0.15">
      <c r="A110" s="54">
        <v>109</v>
      </c>
      <c r="B110" s="54" t="s">
        <v>1428</v>
      </c>
      <c r="C110" s="50">
        <v>-40707</v>
      </c>
      <c r="D110" s="54" t="s">
        <v>88</v>
      </c>
      <c r="E110" s="54" t="s">
        <v>267</v>
      </c>
      <c r="F110" s="50">
        <v>2100040707</v>
      </c>
      <c r="G110" s="54">
        <v>1</v>
      </c>
      <c r="H110" s="50">
        <v>2100040707</v>
      </c>
      <c r="I110" s="116" t="s">
        <v>1439</v>
      </c>
      <c r="J110" s="54" t="s">
        <v>114</v>
      </c>
      <c r="K110" s="54">
        <v>1</v>
      </c>
      <c r="L110" s="54" t="s">
        <v>88</v>
      </c>
      <c r="M110" s="54">
        <v>1</v>
      </c>
    </row>
    <row r="111" spans="1:13" x14ac:dyDescent="0.15">
      <c r="A111" s="54">
        <v>110</v>
      </c>
      <c r="B111" s="111" t="s">
        <v>219</v>
      </c>
      <c r="C111" s="111">
        <v>-314</v>
      </c>
      <c r="D111" s="111" t="s">
        <v>88</v>
      </c>
      <c r="E111" s="111" t="s">
        <v>267</v>
      </c>
      <c r="F111" s="111">
        <v>2100000314</v>
      </c>
      <c r="G111" s="111">
        <v>1</v>
      </c>
      <c r="H111" s="111">
        <v>2100000314</v>
      </c>
      <c r="I111" s="112">
        <v>1</v>
      </c>
      <c r="J111" s="111" t="s">
        <v>114</v>
      </c>
      <c r="K111" s="111">
        <v>0</v>
      </c>
      <c r="L111" s="111" t="s">
        <v>88</v>
      </c>
      <c r="M111" s="111">
        <v>1</v>
      </c>
    </row>
    <row r="112" spans="1:13" s="126" customFormat="1" x14ac:dyDescent="0.15">
      <c r="A112" s="54">
        <v>111</v>
      </c>
      <c r="B112" s="123" t="s">
        <v>1682</v>
      </c>
      <c r="C112" s="124">
        <v>-40708</v>
      </c>
      <c r="D112" s="123" t="s">
        <v>88</v>
      </c>
      <c r="E112" s="123" t="s">
        <v>267</v>
      </c>
      <c r="F112" s="124">
        <v>2100040708</v>
      </c>
      <c r="G112" s="123">
        <v>1</v>
      </c>
      <c r="H112" s="124">
        <v>2100040708</v>
      </c>
      <c r="I112" s="125" t="s">
        <v>1681</v>
      </c>
      <c r="J112" s="123" t="s">
        <v>114</v>
      </c>
      <c r="K112" s="123">
        <v>0</v>
      </c>
      <c r="L112" s="123" t="s">
        <v>88</v>
      </c>
      <c r="M112" s="123">
        <v>1</v>
      </c>
    </row>
    <row r="113" spans="1:13" x14ac:dyDescent="0.15">
      <c r="A113" s="54">
        <v>112</v>
      </c>
      <c r="B113" s="146" t="s">
        <v>1778</v>
      </c>
      <c r="C113" s="146">
        <v>-180001</v>
      </c>
      <c r="D113" s="146" t="s">
        <v>88</v>
      </c>
      <c r="E113" s="146" t="s">
        <v>267</v>
      </c>
      <c r="F113" s="146">
        <v>2100080001</v>
      </c>
      <c r="G113" s="146">
        <v>1</v>
      </c>
      <c r="H113" s="146">
        <v>2100080001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3" x14ac:dyDescent="0.15">
      <c r="A114" s="54">
        <v>113</v>
      </c>
      <c r="B114" s="146" t="s">
        <v>1778</v>
      </c>
      <c r="C114" s="146">
        <v>-180002</v>
      </c>
      <c r="D114" s="146" t="s">
        <v>88</v>
      </c>
      <c r="E114" s="146" t="s">
        <v>267</v>
      </c>
      <c r="F114" s="146">
        <v>2100080002</v>
      </c>
      <c r="G114" s="146">
        <v>1</v>
      </c>
      <c r="H114" s="146">
        <v>2100080002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3" x14ac:dyDescent="0.15">
      <c r="A115" s="54">
        <v>114</v>
      </c>
      <c r="B115" s="146" t="s">
        <v>1778</v>
      </c>
      <c r="C115" s="146">
        <v>-180003</v>
      </c>
      <c r="D115" s="146" t="s">
        <v>88</v>
      </c>
      <c r="E115" s="146" t="s">
        <v>267</v>
      </c>
      <c r="F115" s="146">
        <v>2100080003</v>
      </c>
      <c r="G115" s="146">
        <v>1</v>
      </c>
      <c r="H115" s="146">
        <v>2100080003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3" x14ac:dyDescent="0.15">
      <c r="A116" s="54">
        <v>115</v>
      </c>
      <c r="B116" s="146" t="s">
        <v>1778</v>
      </c>
      <c r="C116" s="146">
        <v>-180004</v>
      </c>
      <c r="D116" s="146" t="s">
        <v>88</v>
      </c>
      <c r="E116" s="146" t="s">
        <v>267</v>
      </c>
      <c r="F116" s="146">
        <v>2100080004</v>
      </c>
      <c r="G116" s="146">
        <v>1</v>
      </c>
      <c r="H116" s="146">
        <v>2100080004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116</v>
      </c>
      <c r="B117" s="146" t="s">
        <v>1778</v>
      </c>
      <c r="C117" s="146">
        <v>-180005</v>
      </c>
      <c r="D117" s="146" t="s">
        <v>88</v>
      </c>
      <c r="E117" s="146" t="s">
        <v>267</v>
      </c>
      <c r="F117" s="146">
        <v>2100080005</v>
      </c>
      <c r="G117" s="146">
        <v>1</v>
      </c>
      <c r="H117" s="146">
        <v>2100080005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117</v>
      </c>
      <c r="B118" s="146" t="s">
        <v>1778</v>
      </c>
      <c r="C118" s="146">
        <v>-180006</v>
      </c>
      <c r="D118" s="146" t="s">
        <v>88</v>
      </c>
      <c r="E118" s="146" t="s">
        <v>267</v>
      </c>
      <c r="F118" s="146">
        <v>2100080006</v>
      </c>
      <c r="G118" s="146">
        <v>1</v>
      </c>
      <c r="H118" s="146">
        <v>2100080006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118</v>
      </c>
      <c r="B119" s="146" t="s">
        <v>1778</v>
      </c>
      <c r="C119" s="146">
        <v>-180007</v>
      </c>
      <c r="D119" s="146" t="s">
        <v>88</v>
      </c>
      <c r="E119" s="146" t="s">
        <v>267</v>
      </c>
      <c r="F119" s="146">
        <v>2100080007</v>
      </c>
      <c r="G119" s="146">
        <v>1</v>
      </c>
      <c r="H119" s="146">
        <v>2100080007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119</v>
      </c>
      <c r="B120" s="146" t="s">
        <v>1778</v>
      </c>
      <c r="C120" s="146">
        <v>-180008</v>
      </c>
      <c r="D120" s="146" t="s">
        <v>88</v>
      </c>
      <c r="E120" s="146" t="s">
        <v>267</v>
      </c>
      <c r="F120" s="146">
        <v>2100080008</v>
      </c>
      <c r="G120" s="146">
        <v>1</v>
      </c>
      <c r="H120" s="146">
        <v>2100080008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120</v>
      </c>
      <c r="B121" s="146" t="s">
        <v>1778</v>
      </c>
      <c r="C121" s="146">
        <v>-180009</v>
      </c>
      <c r="D121" s="146" t="s">
        <v>88</v>
      </c>
      <c r="E121" s="146" t="s">
        <v>267</v>
      </c>
      <c r="F121" s="146">
        <v>2100080009</v>
      </c>
      <c r="G121" s="146">
        <v>1</v>
      </c>
      <c r="H121" s="146">
        <v>2100080009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121</v>
      </c>
      <c r="B122" s="146" t="s">
        <v>1778</v>
      </c>
      <c r="C122" s="146">
        <v>-180010</v>
      </c>
      <c r="D122" s="146" t="s">
        <v>88</v>
      </c>
      <c r="E122" s="146" t="s">
        <v>267</v>
      </c>
      <c r="F122" s="146">
        <v>2100080010</v>
      </c>
      <c r="G122" s="146">
        <v>1</v>
      </c>
      <c r="H122" s="146">
        <v>2100080010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122</v>
      </c>
      <c r="B123" s="146" t="s">
        <v>1778</v>
      </c>
      <c r="C123" s="146">
        <v>-180011</v>
      </c>
      <c r="D123" s="146" t="s">
        <v>88</v>
      </c>
      <c r="E123" s="146" t="s">
        <v>267</v>
      </c>
      <c r="F123" s="146">
        <v>2100080011</v>
      </c>
      <c r="G123" s="146">
        <v>1</v>
      </c>
      <c r="H123" s="146">
        <v>2100080011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123</v>
      </c>
      <c r="B124" s="146" t="s">
        <v>1778</v>
      </c>
      <c r="C124" s="146">
        <v>-180012</v>
      </c>
      <c r="D124" s="146" t="s">
        <v>88</v>
      </c>
      <c r="E124" s="146" t="s">
        <v>267</v>
      </c>
      <c r="F124" s="146">
        <v>2100080012</v>
      </c>
      <c r="G124" s="146">
        <v>1</v>
      </c>
      <c r="H124" s="146">
        <v>2100080012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124</v>
      </c>
      <c r="B125" s="146" t="s">
        <v>1778</v>
      </c>
      <c r="C125" s="146">
        <v>-180013</v>
      </c>
      <c r="D125" s="146" t="s">
        <v>88</v>
      </c>
      <c r="E125" s="146" t="s">
        <v>267</v>
      </c>
      <c r="F125" s="146">
        <v>2100080013</v>
      </c>
      <c r="G125" s="146">
        <v>1</v>
      </c>
      <c r="H125" s="146">
        <v>2100080013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125</v>
      </c>
      <c r="B126" s="146" t="s">
        <v>1778</v>
      </c>
      <c r="C126" s="146">
        <v>-180014</v>
      </c>
      <c r="D126" s="146" t="s">
        <v>88</v>
      </c>
      <c r="E126" s="146" t="s">
        <v>267</v>
      </c>
      <c r="F126" s="146">
        <v>2100080014</v>
      </c>
      <c r="G126" s="146">
        <v>1</v>
      </c>
      <c r="H126" s="146">
        <v>2100080014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126</v>
      </c>
      <c r="B127" s="146" t="s">
        <v>2074</v>
      </c>
      <c r="C127" s="146">
        <v>-180015</v>
      </c>
      <c r="D127" s="146" t="s">
        <v>88</v>
      </c>
      <c r="E127" s="146" t="s">
        <v>267</v>
      </c>
      <c r="F127" s="146">
        <v>2100080015</v>
      </c>
      <c r="G127" s="146">
        <v>1</v>
      </c>
      <c r="H127" s="146">
        <v>2100080015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ht="10.5" customHeight="1" x14ac:dyDescent="0.15">
      <c r="A128" s="54">
        <v>127</v>
      </c>
      <c r="B128" s="146" t="s">
        <v>1778</v>
      </c>
      <c r="C128" s="146">
        <v>-180016</v>
      </c>
      <c r="D128" s="146" t="s">
        <v>88</v>
      </c>
      <c r="E128" s="146" t="s">
        <v>267</v>
      </c>
      <c r="F128" s="146">
        <v>2100080016</v>
      </c>
      <c r="G128" s="146">
        <v>1</v>
      </c>
      <c r="H128" s="146">
        <v>2100080016</v>
      </c>
      <c r="I128" s="147">
        <v>1</v>
      </c>
      <c r="J128" s="146" t="s">
        <v>114</v>
      </c>
      <c r="K128" s="146">
        <v>1</v>
      </c>
      <c r="L128" s="146" t="s">
        <v>88</v>
      </c>
      <c r="M128" s="146">
        <v>1</v>
      </c>
    </row>
    <row r="129" spans="1:16" x14ac:dyDescent="0.15">
      <c r="A129" s="54">
        <v>128</v>
      </c>
      <c r="B129" s="146" t="s">
        <v>1778</v>
      </c>
      <c r="C129" s="146">
        <v>-180017</v>
      </c>
      <c r="D129" s="146" t="s">
        <v>88</v>
      </c>
      <c r="E129" s="146" t="s">
        <v>267</v>
      </c>
      <c r="F129" s="146">
        <v>2100080017</v>
      </c>
      <c r="G129" s="146">
        <v>1</v>
      </c>
      <c r="H129" s="146">
        <v>2100080017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129</v>
      </c>
      <c r="B130" s="146" t="s">
        <v>2025</v>
      </c>
      <c r="C130" s="146">
        <v>-315</v>
      </c>
      <c r="D130" s="146" t="s">
        <v>88</v>
      </c>
      <c r="E130" s="146" t="s">
        <v>267</v>
      </c>
      <c r="F130" s="146">
        <v>2100180001</v>
      </c>
      <c r="G130" s="146">
        <v>1</v>
      </c>
      <c r="H130" s="146">
        <v>2100180001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1991</v>
      </c>
    </row>
    <row r="131" spans="1:16" x14ac:dyDescent="0.15">
      <c r="A131" s="54">
        <v>130</v>
      </c>
      <c r="B131" s="146" t="s">
        <v>2026</v>
      </c>
      <c r="C131" s="146">
        <v>-316</v>
      </c>
      <c r="D131" s="146" t="s">
        <v>88</v>
      </c>
      <c r="E131" s="146" t="s">
        <v>267</v>
      </c>
      <c r="F131" s="146">
        <v>2100180002</v>
      </c>
      <c r="G131" s="146">
        <v>1</v>
      </c>
      <c r="H131" s="146">
        <v>2100180002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1991</v>
      </c>
    </row>
    <row r="132" spans="1:16" x14ac:dyDescent="0.15">
      <c r="A132" s="54">
        <v>131</v>
      </c>
      <c r="B132" s="146" t="s">
        <v>2025</v>
      </c>
      <c r="C132" s="146">
        <v>-317</v>
      </c>
      <c r="D132" s="146" t="s">
        <v>88</v>
      </c>
      <c r="E132" s="146" t="s">
        <v>267</v>
      </c>
      <c r="F132" s="146">
        <v>2100180003</v>
      </c>
      <c r="G132" s="146">
        <v>1</v>
      </c>
      <c r="H132" s="146">
        <v>2100180003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1991</v>
      </c>
    </row>
    <row r="133" spans="1:16" x14ac:dyDescent="0.15">
      <c r="A133" s="54">
        <v>132</v>
      </c>
      <c r="B133" s="146" t="s">
        <v>2026</v>
      </c>
      <c r="C133" s="146">
        <v>-318</v>
      </c>
      <c r="D133" s="146" t="s">
        <v>88</v>
      </c>
      <c r="E133" s="146" t="s">
        <v>267</v>
      </c>
      <c r="F133" s="146">
        <v>2100180004</v>
      </c>
      <c r="G133" s="146">
        <v>1</v>
      </c>
      <c r="H133" s="146">
        <v>2100180004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1991</v>
      </c>
    </row>
    <row r="134" spans="1:16" x14ac:dyDescent="0.15">
      <c r="A134" s="54">
        <v>133</v>
      </c>
      <c r="B134" s="146" t="s">
        <v>2025</v>
      </c>
      <c r="C134" s="146">
        <v>-319</v>
      </c>
      <c r="D134" s="146" t="s">
        <v>88</v>
      </c>
      <c r="E134" s="146" t="s">
        <v>267</v>
      </c>
      <c r="F134" s="146">
        <v>2100180005</v>
      </c>
      <c r="G134" s="146">
        <v>1</v>
      </c>
      <c r="H134" s="146">
        <v>2100180005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1991</v>
      </c>
    </row>
    <row r="135" spans="1:16" x14ac:dyDescent="0.15">
      <c r="A135" s="54">
        <v>134</v>
      </c>
      <c r="B135" s="146" t="s">
        <v>2026</v>
      </c>
      <c r="C135" s="146">
        <v>-320</v>
      </c>
      <c r="D135" s="146" t="s">
        <v>88</v>
      </c>
      <c r="E135" s="146" t="s">
        <v>267</v>
      </c>
      <c r="F135" s="146">
        <v>2100180006</v>
      </c>
      <c r="G135" s="146">
        <v>1</v>
      </c>
      <c r="H135" s="146">
        <v>2100180006</v>
      </c>
      <c r="I135" s="147">
        <v>2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1991</v>
      </c>
    </row>
    <row r="136" spans="1:16" x14ac:dyDescent="0.15">
      <c r="A136" s="54">
        <v>135</v>
      </c>
      <c r="B136" s="146" t="s">
        <v>2025</v>
      </c>
      <c r="C136" s="146">
        <v>-321</v>
      </c>
      <c r="D136" s="146" t="s">
        <v>88</v>
      </c>
      <c r="E136" s="146" t="s">
        <v>267</v>
      </c>
      <c r="F136" s="146">
        <v>2100180007</v>
      </c>
      <c r="G136" s="146">
        <v>1</v>
      </c>
      <c r="H136" s="146">
        <v>2100180007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1991</v>
      </c>
      <c r="P136" s="37" t="s">
        <v>2024</v>
      </c>
    </row>
    <row r="137" spans="1:16" x14ac:dyDescent="0.15">
      <c r="A137" s="54">
        <v>136</v>
      </c>
      <c r="B137" s="146" t="s">
        <v>2026</v>
      </c>
      <c r="C137" s="146">
        <v>-322</v>
      </c>
      <c r="D137" s="146" t="s">
        <v>88</v>
      </c>
      <c r="E137" s="146" t="s">
        <v>267</v>
      </c>
      <c r="F137" s="146">
        <v>2100180008</v>
      </c>
      <c r="G137" s="146">
        <v>1</v>
      </c>
      <c r="H137" s="146">
        <v>2100180008</v>
      </c>
      <c r="I137" s="147">
        <v>2</v>
      </c>
      <c r="J137" s="146" t="s">
        <v>114</v>
      </c>
      <c r="K137" s="146">
        <v>1</v>
      </c>
      <c r="L137" s="146" t="s">
        <v>88</v>
      </c>
      <c r="M137" s="146">
        <v>1</v>
      </c>
      <c r="O137" s="37" t="s">
        <v>1991</v>
      </c>
      <c r="P137" s="37" t="s">
        <v>2024</v>
      </c>
    </row>
    <row r="138" spans="1:16" x14ac:dyDescent="0.15">
      <c r="A138" s="54">
        <v>137</v>
      </c>
      <c r="B138" s="146" t="s">
        <v>2025</v>
      </c>
      <c r="C138" s="146">
        <v>-323</v>
      </c>
      <c r="D138" s="146" t="s">
        <v>88</v>
      </c>
      <c r="E138" s="146" t="s">
        <v>267</v>
      </c>
      <c r="F138" s="146">
        <v>2100180009</v>
      </c>
      <c r="G138" s="146">
        <v>1</v>
      </c>
      <c r="H138" s="146">
        <v>2100180009</v>
      </c>
      <c r="I138" s="147">
        <v>2</v>
      </c>
      <c r="J138" s="146" t="s">
        <v>114</v>
      </c>
      <c r="K138" s="146">
        <v>1</v>
      </c>
      <c r="L138" s="146" t="s">
        <v>88</v>
      </c>
      <c r="M138" s="146">
        <v>1</v>
      </c>
      <c r="O138" s="37" t="s">
        <v>1991</v>
      </c>
      <c r="P138" s="37" t="s">
        <v>2024</v>
      </c>
    </row>
    <row r="139" spans="1:16" x14ac:dyDescent="0.15">
      <c r="A139" s="54">
        <v>138</v>
      </c>
      <c r="B139" s="146" t="s">
        <v>2026</v>
      </c>
      <c r="C139" s="146">
        <v>-324</v>
      </c>
      <c r="D139" s="146" t="s">
        <v>88</v>
      </c>
      <c r="E139" s="146" t="s">
        <v>267</v>
      </c>
      <c r="F139" s="146">
        <v>2100180010</v>
      </c>
      <c r="G139" s="146">
        <v>1</v>
      </c>
      <c r="H139" s="146">
        <v>2100180010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1991</v>
      </c>
      <c r="P139" s="37" t="s">
        <v>2024</v>
      </c>
    </row>
    <row r="140" spans="1:16" x14ac:dyDescent="0.15">
      <c r="A140" s="54">
        <v>139</v>
      </c>
      <c r="B140" s="146" t="s">
        <v>2026</v>
      </c>
      <c r="C140" s="146">
        <v>-325</v>
      </c>
      <c r="D140" s="146" t="s">
        <v>88</v>
      </c>
      <c r="E140" s="146" t="s">
        <v>267</v>
      </c>
      <c r="F140" s="146">
        <v>2100180011</v>
      </c>
      <c r="G140" s="146">
        <v>1</v>
      </c>
      <c r="H140" s="146">
        <v>2100180011</v>
      </c>
      <c r="I140" s="147">
        <v>1</v>
      </c>
      <c r="J140" s="146" t="s">
        <v>114</v>
      </c>
      <c r="K140" s="146">
        <v>0</v>
      </c>
      <c r="L140" s="146" t="s">
        <v>88</v>
      </c>
      <c r="M140" s="146">
        <v>1</v>
      </c>
      <c r="O140" s="37" t="s">
        <v>1991</v>
      </c>
    </row>
    <row r="141" spans="1:16" x14ac:dyDescent="0.15">
      <c r="A141" s="54">
        <v>140</v>
      </c>
      <c r="B141" s="54" t="s">
        <v>219</v>
      </c>
      <c r="C141" s="54">
        <v>-231</v>
      </c>
      <c r="D141" s="54" t="s">
        <v>88</v>
      </c>
      <c r="E141" s="54" t="s">
        <v>267</v>
      </c>
      <c r="F141" s="54">
        <v>2100000231</v>
      </c>
      <c r="G141" s="12">
        <v>1</v>
      </c>
      <c r="H141" s="54">
        <v>2100000231</v>
      </c>
      <c r="I141" s="21">
        <v>1</v>
      </c>
      <c r="J141" s="54" t="s">
        <v>114</v>
      </c>
      <c r="K141" s="54">
        <v>0</v>
      </c>
      <c r="L141" s="54" t="s">
        <v>88</v>
      </c>
      <c r="M141" s="54">
        <v>1</v>
      </c>
      <c r="N141" s="37" t="s">
        <v>2033</v>
      </c>
    </row>
    <row r="142" spans="1:16" x14ac:dyDescent="0.15">
      <c r="A142" s="54">
        <v>141</v>
      </c>
      <c r="B142" s="54" t="s">
        <v>219</v>
      </c>
      <c r="C142" s="54">
        <v>-232</v>
      </c>
      <c r="D142" s="54" t="s">
        <v>88</v>
      </c>
      <c r="E142" s="54" t="s">
        <v>267</v>
      </c>
      <c r="F142" s="54">
        <v>2100000232</v>
      </c>
      <c r="G142" s="12">
        <v>1</v>
      </c>
      <c r="H142" s="54">
        <v>2100000232</v>
      </c>
      <c r="I142" s="21">
        <v>1</v>
      </c>
      <c r="J142" s="54" t="s">
        <v>114</v>
      </c>
      <c r="K142" s="54">
        <v>0</v>
      </c>
      <c r="L142" s="54" t="s">
        <v>88</v>
      </c>
      <c r="M142" s="54">
        <v>1</v>
      </c>
      <c r="N142" s="37" t="s">
        <v>2034</v>
      </c>
    </row>
    <row r="143" spans="1:16" x14ac:dyDescent="0.15">
      <c r="A143" s="54">
        <v>142</v>
      </c>
      <c r="B143" s="50" t="s">
        <v>809</v>
      </c>
      <c r="C143" s="54">
        <v>-160011</v>
      </c>
      <c r="D143" s="54" t="s">
        <v>88</v>
      </c>
      <c r="E143" s="54" t="s">
        <v>267</v>
      </c>
      <c r="F143" s="54">
        <v>2100160011</v>
      </c>
      <c r="G143" s="54">
        <v>1</v>
      </c>
      <c r="H143" s="54">
        <v>2100160011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</row>
    <row r="144" spans="1:16" s="126" customFormat="1" x14ac:dyDescent="0.15">
      <c r="A144" s="54">
        <v>143</v>
      </c>
      <c r="B144" s="50" t="s">
        <v>1711</v>
      </c>
      <c r="C144" s="54">
        <v>-190001</v>
      </c>
      <c r="D144" s="123" t="s">
        <v>88</v>
      </c>
      <c r="E144" s="123" t="s">
        <v>267</v>
      </c>
      <c r="F144" s="124">
        <v>2100040709</v>
      </c>
      <c r="G144" s="123">
        <v>1</v>
      </c>
      <c r="H144" s="124">
        <v>2100040709</v>
      </c>
      <c r="I144" s="21">
        <v>1</v>
      </c>
      <c r="J144" s="123" t="s">
        <v>114</v>
      </c>
      <c r="K144" s="123">
        <v>0</v>
      </c>
      <c r="L144" s="123" t="s">
        <v>88</v>
      </c>
      <c r="M144" s="123">
        <v>1</v>
      </c>
      <c r="O144" s="126" t="s">
        <v>2118</v>
      </c>
    </row>
    <row r="145" spans="1:15" s="126" customFormat="1" x14ac:dyDescent="0.15">
      <c r="A145" s="54">
        <v>144</v>
      </c>
      <c r="B145" s="50" t="s">
        <v>1711</v>
      </c>
      <c r="C145" s="54">
        <v>-190002</v>
      </c>
      <c r="D145" s="123" t="s">
        <v>88</v>
      </c>
      <c r="E145" s="123" t="s">
        <v>267</v>
      </c>
      <c r="F145" s="124">
        <v>2100040710</v>
      </c>
      <c r="G145" s="123">
        <v>1</v>
      </c>
      <c r="H145" s="124">
        <v>2100040710</v>
      </c>
      <c r="I145" s="21">
        <v>1</v>
      </c>
      <c r="J145" s="123" t="s">
        <v>114</v>
      </c>
      <c r="K145" s="123">
        <v>0</v>
      </c>
      <c r="L145" s="123" t="s">
        <v>88</v>
      </c>
      <c r="M145" s="123">
        <v>1</v>
      </c>
      <c r="O145" s="126" t="s">
        <v>2118</v>
      </c>
    </row>
    <row r="146" spans="1:15" x14ac:dyDescent="0.15">
      <c r="A146" s="54">
        <v>145</v>
      </c>
      <c r="B146" s="54" t="s">
        <v>219</v>
      </c>
      <c r="C146" s="54">
        <v>-216</v>
      </c>
      <c r="D146" s="54" t="s">
        <v>88</v>
      </c>
      <c r="E146" s="54" t="s">
        <v>267</v>
      </c>
      <c r="F146" s="54">
        <v>2100000216</v>
      </c>
      <c r="G146" s="12">
        <v>1</v>
      </c>
      <c r="H146" s="54">
        <v>2100000216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  <c r="O146" s="37" t="s">
        <v>2153</v>
      </c>
    </row>
  </sheetData>
  <autoFilter ref="A1:M146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1849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1850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2027</v>
      </c>
      <c r="C24" s="53">
        <v>24</v>
      </c>
      <c r="D24" s="53" t="s">
        <v>2028</v>
      </c>
      <c r="E24" s="53" t="s">
        <v>2029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2028</v>
      </c>
      <c r="L24" s="53">
        <v>1</v>
      </c>
    </row>
    <row r="25" spans="1:12" s="51" customFormat="1" x14ac:dyDescent="0.15">
      <c r="A25" s="53">
        <v>24</v>
      </c>
      <c r="B25" s="7" t="s">
        <v>2027</v>
      </c>
      <c r="C25" s="53">
        <v>25</v>
      </c>
      <c r="D25" s="53" t="s">
        <v>2028</v>
      </c>
      <c r="E25" s="53" t="s">
        <v>2029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2028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1778</v>
      </c>
      <c r="C14" s="148">
        <v>-2100000022</v>
      </c>
      <c r="D14" s="149" t="s">
        <v>1817</v>
      </c>
      <c r="E14" s="149" t="s">
        <v>1818</v>
      </c>
      <c r="F14" s="148">
        <v>2100000022</v>
      </c>
      <c r="G14" s="149">
        <v>3600</v>
      </c>
      <c r="H14" s="149">
        <v>7200</v>
      </c>
      <c r="I14" s="149" t="s">
        <v>1851</v>
      </c>
      <c r="J14" s="149" t="s">
        <v>1852</v>
      </c>
      <c r="K14" s="149" t="s">
        <v>1853</v>
      </c>
      <c r="L14" s="150"/>
      <c r="M14" s="150"/>
      <c r="N14" s="150"/>
      <c r="O14" s="150"/>
      <c r="P14" s="150"/>
      <c r="Q14" s="151" t="s">
        <v>1854</v>
      </c>
      <c r="R14" s="149">
        <v>0</v>
      </c>
      <c r="S14" s="151" t="s">
        <v>1817</v>
      </c>
      <c r="T14" s="151">
        <v>1</v>
      </c>
    </row>
    <row r="15" spans="1:20" ht="40.5" x14ac:dyDescent="0.15">
      <c r="A15" s="44">
        <v>23</v>
      </c>
      <c r="B15" s="148" t="s">
        <v>1778</v>
      </c>
      <c r="C15" s="44">
        <v>-2100000023</v>
      </c>
      <c r="D15" s="149" t="s">
        <v>1817</v>
      </c>
      <c r="E15" s="149" t="s">
        <v>1818</v>
      </c>
      <c r="F15" s="44">
        <v>2100000023</v>
      </c>
      <c r="G15" s="149">
        <v>3600</v>
      </c>
      <c r="H15" s="149">
        <v>7200</v>
      </c>
      <c r="I15" s="149" t="s">
        <v>1855</v>
      </c>
      <c r="J15" s="149" t="s">
        <v>1856</v>
      </c>
      <c r="K15" s="149" t="s">
        <v>1853</v>
      </c>
      <c r="L15" s="150"/>
      <c r="M15" s="150" t="s">
        <v>1857</v>
      </c>
      <c r="N15" s="150" t="s">
        <v>1858</v>
      </c>
      <c r="O15" s="150"/>
      <c r="P15" s="150"/>
      <c r="Q15" s="151" t="s">
        <v>1859</v>
      </c>
      <c r="R15" s="149">
        <v>0</v>
      </c>
      <c r="S15" s="151" t="s">
        <v>1817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1538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1539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1540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2202</v>
      </c>
      <c r="E18" s="44" t="s">
        <v>53</v>
      </c>
      <c r="F18" s="44">
        <v>2100000019</v>
      </c>
      <c r="G18" s="44">
        <v>1</v>
      </c>
      <c r="H18" s="44" t="s">
        <v>2203</v>
      </c>
      <c r="I18" s="44" t="s">
        <v>1240</v>
      </c>
      <c r="J18" s="44">
        <v>1</v>
      </c>
      <c r="K18" s="85"/>
      <c r="L18" s="44">
        <v>0</v>
      </c>
      <c r="M18" s="85" t="s">
        <v>2202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2206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2207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1712</v>
      </c>
      <c r="C9" s="42">
        <v>2100170005</v>
      </c>
      <c r="D9" s="42" t="s">
        <v>1713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1714</v>
      </c>
      <c r="C10" s="42">
        <v>2100170006</v>
      </c>
      <c r="D10" s="42" t="s">
        <v>1715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1716</v>
      </c>
      <c r="C11" s="42">
        <v>2100170007</v>
      </c>
      <c r="D11" s="42" t="s">
        <v>1717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2074</v>
      </c>
      <c r="C12" s="81">
        <v>2100080001</v>
      </c>
      <c r="D12" s="81" t="s">
        <v>2081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2074</v>
      </c>
      <c r="C13" s="81">
        <v>2100080002</v>
      </c>
      <c r="D13" s="81" t="s">
        <v>2082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1907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1911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1909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1910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1914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1915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1916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1917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1918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1919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1920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1921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1922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1923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1924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1925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1683</v>
      </c>
      <c r="D1" s="59" t="s">
        <v>57</v>
      </c>
      <c r="E1" s="59" t="s">
        <v>58</v>
      </c>
      <c r="F1" s="59" t="s">
        <v>1684</v>
      </c>
      <c r="G1" s="59" t="s">
        <v>1146</v>
      </c>
      <c r="H1" s="59" t="s">
        <v>1685</v>
      </c>
      <c r="I1" s="59" t="s">
        <v>1686</v>
      </c>
      <c r="J1" s="59" t="s">
        <v>2057</v>
      </c>
      <c r="K1" s="59" t="s">
        <v>1148</v>
      </c>
      <c r="L1" s="59" t="s">
        <v>1147</v>
      </c>
      <c r="M1" s="59" t="s">
        <v>1687</v>
      </c>
      <c r="N1" s="59" t="s">
        <v>1688</v>
      </c>
      <c r="O1" s="59" t="s">
        <v>1586</v>
      </c>
      <c r="P1" s="59" t="s">
        <v>1689</v>
      </c>
      <c r="Q1" s="59" t="s">
        <v>1340</v>
      </c>
      <c r="R1" s="59" t="s">
        <v>1149</v>
      </c>
      <c r="S1" s="59" t="s">
        <v>1690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1691</v>
      </c>
      <c r="Y1" s="59" t="s">
        <v>1692</v>
      </c>
      <c r="Z1" s="59" t="s">
        <v>1585</v>
      </c>
      <c r="AA1" s="59" t="s">
        <v>1693</v>
      </c>
      <c r="AB1" s="59" t="s">
        <v>1694</v>
      </c>
      <c r="AC1" s="59" t="s">
        <v>1695</v>
      </c>
      <c r="AD1" s="59" t="s">
        <v>119</v>
      </c>
      <c r="AE1" s="60" t="s">
        <v>1696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1682</v>
      </c>
      <c r="C2" s="7">
        <v>1</v>
      </c>
      <c r="D2" s="7" t="s">
        <v>48</v>
      </c>
      <c r="E2" s="7" t="s">
        <v>53</v>
      </c>
      <c r="F2" s="7">
        <v>1</v>
      </c>
      <c r="G2" s="14" t="s">
        <v>1697</v>
      </c>
      <c r="H2" s="14" t="s">
        <v>1697</v>
      </c>
      <c r="I2" s="14" t="s">
        <v>1137</v>
      </c>
      <c r="J2" s="14" t="s">
        <v>1989</v>
      </c>
      <c r="K2" s="3" t="s">
        <v>1698</v>
      </c>
      <c r="L2" s="3" t="s">
        <v>663</v>
      </c>
      <c r="M2" s="3" t="s">
        <v>664</v>
      </c>
      <c r="N2" s="3"/>
      <c r="O2" s="3" t="s">
        <v>663</v>
      </c>
      <c r="P2" s="3" t="s">
        <v>1699</v>
      </c>
      <c r="Q2" s="3" t="s">
        <v>1700</v>
      </c>
      <c r="R2" s="3" t="s">
        <v>1484</v>
      </c>
      <c r="S2" s="3"/>
      <c r="T2" s="3" t="s">
        <v>1701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1757</v>
      </c>
      <c r="J1" s="141" t="s">
        <v>1758</v>
      </c>
      <c r="K1" s="141" t="s">
        <v>1759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1755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1756</v>
      </c>
      <c r="H5" s="79" t="s">
        <v>1860</v>
      </c>
      <c r="I5" s="79">
        <v>2100080011</v>
      </c>
      <c r="J5" s="79" t="s">
        <v>1760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1762</v>
      </c>
    </row>
    <row r="7" spans="1:16" s="8" customFormat="1" x14ac:dyDescent="0.15">
      <c r="I7" s="51"/>
      <c r="J7" s="51"/>
      <c r="K7" s="51" t="s">
        <v>1761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tabSelected="1" zoomScale="127" zoomScaleNormal="85" workbookViewId="0">
      <pane ySplit="1" topLeftCell="A34" activePane="bottomLeft" state="frozen"/>
      <selection activeCell="D18" sqref="D18"/>
      <selection pane="bottomLeft" activeCell="A40" sqref="A40:A5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49</v>
      </c>
      <c r="D46" s="53">
        <v>2100080009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50</v>
      </c>
      <c r="D47" s="81">
        <v>2100080010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51</v>
      </c>
      <c r="D48" s="53">
        <v>2100080011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55</v>
      </c>
      <c r="D49" s="53">
        <v>2100180004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56</v>
      </c>
      <c r="D50" s="53">
        <v>2100180005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57</v>
      </c>
      <c r="D51" s="53">
        <v>2100180006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58</v>
      </c>
      <c r="D52" s="53">
        <v>2100180009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59</v>
      </c>
      <c r="D53" s="53">
        <v>2100180010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60</v>
      </c>
      <c r="D54" s="168">
        <v>2100000216</v>
      </c>
      <c r="E54" s="81"/>
      <c r="F54" s="81"/>
    </row>
    <row r="55" spans="1:6" x14ac:dyDescent="0.15">
      <c r="A55" s="42">
        <v>55</v>
      </c>
      <c r="B55" s="169" t="s">
        <v>219</v>
      </c>
      <c r="C55" s="42">
        <v>61</v>
      </c>
      <c r="D55" s="81">
        <v>2100080017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2213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2214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2215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2216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2217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1485</v>
      </c>
      <c r="B1" s="73" t="s">
        <v>1486</v>
      </c>
      <c r="C1" s="73" t="s">
        <v>1480</v>
      </c>
      <c r="D1" s="73" t="s">
        <v>1487</v>
      </c>
      <c r="E1" s="73" t="s">
        <v>1488</v>
      </c>
      <c r="F1" s="73" t="s">
        <v>1489</v>
      </c>
      <c r="G1" s="73" t="s">
        <v>1490</v>
      </c>
      <c r="H1" s="73" t="s">
        <v>1491</v>
      </c>
      <c r="I1" s="73" t="s">
        <v>1492</v>
      </c>
      <c r="J1" s="73" t="s">
        <v>1493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1494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1494</v>
      </c>
      <c r="G3" s="81">
        <v>2100000311</v>
      </c>
      <c r="H3" s="81" t="s">
        <v>1494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1495</v>
      </c>
      <c r="G4" s="81">
        <v>2100020103</v>
      </c>
      <c r="H4" s="81" t="s">
        <v>1496</v>
      </c>
      <c r="I4" s="81"/>
      <c r="J4" s="81"/>
      <c r="K4" s="39" t="s">
        <v>1576</v>
      </c>
    </row>
    <row r="5" spans="1:11" s="39" customFormat="1" x14ac:dyDescent="0.15">
      <c r="A5" s="42">
        <v>4</v>
      </c>
      <c r="B5" s="7" t="s">
        <v>1537</v>
      </c>
      <c r="C5" s="81">
        <v>2100020102</v>
      </c>
      <c r="D5" s="81">
        <v>4</v>
      </c>
      <c r="E5" s="81">
        <v>2100020101</v>
      </c>
      <c r="F5" s="81" t="s">
        <v>1496</v>
      </c>
      <c r="G5" s="81">
        <v>2100020105</v>
      </c>
      <c r="H5" s="81" t="s">
        <v>1496</v>
      </c>
      <c r="I5" s="81"/>
      <c r="J5" s="81"/>
      <c r="K5" s="39" t="s">
        <v>1576</v>
      </c>
    </row>
    <row r="6" spans="1:11" s="39" customFormat="1" x14ac:dyDescent="0.15">
      <c r="A6" s="42">
        <v>5</v>
      </c>
      <c r="B6" s="7" t="s">
        <v>1537</v>
      </c>
      <c r="C6" s="81">
        <v>2100020103</v>
      </c>
      <c r="D6" s="81">
        <v>4</v>
      </c>
      <c r="E6" s="81">
        <v>2100020101</v>
      </c>
      <c r="F6" s="81" t="s">
        <v>1496</v>
      </c>
      <c r="G6" s="81">
        <v>2100020107</v>
      </c>
      <c r="H6" s="81" t="s">
        <v>1495</v>
      </c>
      <c r="I6" s="81"/>
      <c r="J6" s="81"/>
      <c r="K6" s="39" t="s">
        <v>1576</v>
      </c>
    </row>
    <row r="7" spans="1:11" s="39" customFormat="1" x14ac:dyDescent="0.15">
      <c r="A7" s="42">
        <v>6</v>
      </c>
      <c r="B7" s="7" t="s">
        <v>1537</v>
      </c>
      <c r="C7" s="81">
        <v>2100020104</v>
      </c>
      <c r="D7" s="81">
        <v>5</v>
      </c>
      <c r="E7" s="81">
        <v>2100020102</v>
      </c>
      <c r="F7" s="81" t="s">
        <v>1497</v>
      </c>
      <c r="G7" s="81">
        <v>2100020104</v>
      </c>
      <c r="H7" s="81" t="s">
        <v>1497</v>
      </c>
      <c r="I7" s="81"/>
      <c r="J7" s="81"/>
      <c r="K7" s="39" t="s">
        <v>1576</v>
      </c>
    </row>
    <row r="8" spans="1:11" s="39" customFormat="1" x14ac:dyDescent="0.15">
      <c r="A8" s="42">
        <v>7</v>
      </c>
      <c r="B8" s="7" t="s">
        <v>1537</v>
      </c>
      <c r="C8" s="81">
        <v>2100020105</v>
      </c>
      <c r="D8" s="81">
        <v>5</v>
      </c>
      <c r="E8" s="81">
        <v>2100020103</v>
      </c>
      <c r="F8" s="81" t="s">
        <v>1498</v>
      </c>
      <c r="G8" s="81">
        <v>2100020106</v>
      </c>
      <c r="H8" s="81" t="s">
        <v>1499</v>
      </c>
      <c r="I8" s="81"/>
      <c r="J8" s="81"/>
      <c r="K8" s="39" t="s">
        <v>1576</v>
      </c>
    </row>
    <row r="9" spans="1:11" s="39" customFormat="1" x14ac:dyDescent="0.15">
      <c r="A9" s="42">
        <v>8</v>
      </c>
      <c r="B9" s="7" t="s">
        <v>1537</v>
      </c>
      <c r="C9" s="81">
        <v>2100020106</v>
      </c>
      <c r="D9" s="81">
        <v>6</v>
      </c>
      <c r="E9" s="81">
        <v>2100020104</v>
      </c>
      <c r="F9" s="81" t="s">
        <v>1497</v>
      </c>
      <c r="G9" s="81">
        <v>2100040707</v>
      </c>
      <c r="H9" s="81" t="s">
        <v>1500</v>
      </c>
      <c r="I9" s="81" t="s">
        <v>1501</v>
      </c>
      <c r="J9" s="81"/>
      <c r="K9" s="39" t="s">
        <v>1576</v>
      </c>
    </row>
    <row r="10" spans="1:11" s="39" customFormat="1" x14ac:dyDescent="0.15">
      <c r="A10" s="42">
        <v>9</v>
      </c>
      <c r="B10" s="7" t="s">
        <v>1537</v>
      </c>
      <c r="C10" s="81">
        <v>2100020107</v>
      </c>
      <c r="D10" s="81">
        <v>7</v>
      </c>
      <c r="E10" s="81">
        <v>2100020106</v>
      </c>
      <c r="F10" s="81" t="s">
        <v>1502</v>
      </c>
      <c r="G10" s="81">
        <v>2100040706</v>
      </c>
      <c r="H10" s="81" t="s">
        <v>1503</v>
      </c>
      <c r="I10" s="81"/>
      <c r="J10" s="81"/>
      <c r="K10" s="39" t="s">
        <v>1576</v>
      </c>
    </row>
    <row r="11" spans="1:11" s="39" customFormat="1" x14ac:dyDescent="0.15">
      <c r="A11" s="42">
        <v>10</v>
      </c>
      <c r="B11" s="7" t="s">
        <v>1537</v>
      </c>
      <c r="C11" s="81">
        <v>2100020108</v>
      </c>
      <c r="D11" s="81">
        <v>7</v>
      </c>
      <c r="E11" s="81">
        <v>2100020106</v>
      </c>
      <c r="F11" s="81" t="s">
        <v>1502</v>
      </c>
      <c r="G11" s="81">
        <v>2100040704</v>
      </c>
      <c r="H11" s="81" t="s">
        <v>1504</v>
      </c>
      <c r="I11" s="81"/>
      <c r="J11" s="81"/>
      <c r="K11" s="39" t="s">
        <v>1576</v>
      </c>
    </row>
    <row r="12" spans="1:11" s="39" customFormat="1" x14ac:dyDescent="0.15">
      <c r="A12" s="42">
        <v>11</v>
      </c>
      <c r="B12" s="7" t="s">
        <v>1537</v>
      </c>
      <c r="C12" s="81">
        <v>2100020109</v>
      </c>
      <c r="D12" s="81">
        <v>7</v>
      </c>
      <c r="E12" s="81">
        <v>2100020106</v>
      </c>
      <c r="F12" s="81" t="s">
        <v>1502</v>
      </c>
      <c r="G12" s="81">
        <v>2100040703</v>
      </c>
      <c r="H12" s="81" t="s">
        <v>1505</v>
      </c>
      <c r="I12" s="81"/>
      <c r="J12" s="81"/>
      <c r="K12" s="39" t="s">
        <v>1576</v>
      </c>
    </row>
    <row r="13" spans="1:11" s="39" customFormat="1" x14ac:dyDescent="0.15">
      <c r="A13" s="42">
        <v>12</v>
      </c>
      <c r="B13" s="7" t="s">
        <v>1537</v>
      </c>
      <c r="C13" s="81">
        <v>2100020110</v>
      </c>
      <c r="D13" s="81">
        <v>8</v>
      </c>
      <c r="E13" s="81">
        <v>2100020107</v>
      </c>
      <c r="F13" s="81" t="s">
        <v>1507</v>
      </c>
      <c r="G13" s="81">
        <v>2100040704</v>
      </c>
      <c r="H13" s="81" t="s">
        <v>1504</v>
      </c>
      <c r="I13" s="81"/>
      <c r="J13" s="81" t="s">
        <v>1508</v>
      </c>
      <c r="K13" s="39" t="s">
        <v>1576</v>
      </c>
    </row>
    <row r="14" spans="1:11" s="39" customFormat="1" x14ac:dyDescent="0.15">
      <c r="A14" s="42">
        <v>13</v>
      </c>
      <c r="B14" s="7" t="s">
        <v>1537</v>
      </c>
      <c r="C14" s="81">
        <v>2100020111</v>
      </c>
      <c r="D14" s="81">
        <v>8</v>
      </c>
      <c r="E14" s="81">
        <v>2100020107</v>
      </c>
      <c r="F14" s="81" t="s">
        <v>1507</v>
      </c>
      <c r="G14" s="81">
        <v>2100040703</v>
      </c>
      <c r="H14" s="81" t="s">
        <v>1505</v>
      </c>
      <c r="I14" s="81"/>
      <c r="J14" s="81" t="s">
        <v>1509</v>
      </c>
      <c r="K14" s="39" t="s">
        <v>1576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1495</v>
      </c>
      <c r="G15" s="81">
        <v>2100020203</v>
      </c>
      <c r="H15" s="81" t="s">
        <v>1496</v>
      </c>
      <c r="I15" s="81"/>
      <c r="J15" s="81"/>
      <c r="K15" s="39" t="s">
        <v>1577</v>
      </c>
    </row>
    <row r="16" spans="1:11" s="39" customFormat="1" x14ac:dyDescent="0.15">
      <c r="A16" s="42">
        <v>15</v>
      </c>
      <c r="B16" s="7" t="s">
        <v>1537</v>
      </c>
      <c r="C16" s="81">
        <v>2100020202</v>
      </c>
      <c r="D16" s="81">
        <v>4</v>
      </c>
      <c r="E16" s="81">
        <v>2100020201</v>
      </c>
      <c r="F16" s="81" t="s">
        <v>1496</v>
      </c>
      <c r="G16" s="81">
        <v>2100020206</v>
      </c>
      <c r="H16" s="81" t="s">
        <v>1496</v>
      </c>
      <c r="I16" s="81"/>
      <c r="J16" s="81"/>
      <c r="K16" s="39" t="s">
        <v>1577</v>
      </c>
    </row>
    <row r="17" spans="1:11" s="39" customFormat="1" x14ac:dyDescent="0.15">
      <c r="A17" s="42">
        <v>16</v>
      </c>
      <c r="B17" s="7" t="s">
        <v>1537</v>
      </c>
      <c r="C17" s="81">
        <v>2100020203</v>
      </c>
      <c r="D17" s="81">
        <v>4</v>
      </c>
      <c r="E17" s="81">
        <v>2100020201</v>
      </c>
      <c r="F17" s="81" t="s">
        <v>1496</v>
      </c>
      <c r="G17" s="81">
        <v>2100020208</v>
      </c>
      <c r="H17" s="81" t="s">
        <v>1510</v>
      </c>
      <c r="I17" s="81"/>
      <c r="J17" s="81"/>
      <c r="K17" s="39" t="s">
        <v>1577</v>
      </c>
    </row>
    <row r="18" spans="1:11" x14ac:dyDescent="0.15">
      <c r="A18" s="42">
        <v>17</v>
      </c>
      <c r="B18" s="7" t="s">
        <v>1537</v>
      </c>
      <c r="C18" s="81">
        <v>2100020204</v>
      </c>
      <c r="D18" s="81">
        <v>5</v>
      </c>
      <c r="E18" s="81">
        <v>2100020202</v>
      </c>
      <c r="F18" s="81" t="s">
        <v>1511</v>
      </c>
      <c r="G18" s="81">
        <v>2100020205</v>
      </c>
      <c r="H18" s="81" t="s">
        <v>1511</v>
      </c>
      <c r="I18" s="81"/>
      <c r="J18" s="81"/>
      <c r="K18" s="39" t="s">
        <v>1577</v>
      </c>
    </row>
    <row r="19" spans="1:11" x14ac:dyDescent="0.15">
      <c r="A19" s="42">
        <v>18</v>
      </c>
      <c r="B19" s="7" t="s">
        <v>1537</v>
      </c>
      <c r="C19" s="81">
        <v>2100020205</v>
      </c>
      <c r="D19" s="81">
        <v>5</v>
      </c>
      <c r="E19" s="81">
        <v>2100020202</v>
      </c>
      <c r="F19" s="81" t="s">
        <v>1511</v>
      </c>
      <c r="G19" s="81">
        <v>2100020204</v>
      </c>
      <c r="H19" s="81" t="s">
        <v>1511</v>
      </c>
      <c r="I19" s="81"/>
      <c r="J19" s="81"/>
      <c r="K19" s="39" t="s">
        <v>1577</v>
      </c>
    </row>
    <row r="20" spans="1:11" x14ac:dyDescent="0.15">
      <c r="A20" s="42">
        <v>19</v>
      </c>
      <c r="B20" s="7" t="s">
        <v>1537</v>
      </c>
      <c r="C20" s="81">
        <v>2100020206</v>
      </c>
      <c r="D20" s="81">
        <v>5</v>
      </c>
      <c r="E20" s="81">
        <v>2100020203</v>
      </c>
      <c r="F20" s="81" t="s">
        <v>1498</v>
      </c>
      <c r="G20" s="81">
        <v>2100020207</v>
      </c>
      <c r="H20" s="81" t="s">
        <v>1499</v>
      </c>
      <c r="I20" s="81"/>
      <c r="J20" s="81"/>
      <c r="K20" s="39" t="s">
        <v>1577</v>
      </c>
    </row>
    <row r="21" spans="1:11" x14ac:dyDescent="0.15">
      <c r="A21" s="42">
        <v>20</v>
      </c>
      <c r="B21" s="7" t="s">
        <v>1537</v>
      </c>
      <c r="C21" s="81">
        <v>2100020207</v>
      </c>
      <c r="D21" s="81">
        <v>6</v>
      </c>
      <c r="E21" s="81">
        <v>2100020204</v>
      </c>
      <c r="F21" s="81" t="s">
        <v>1512</v>
      </c>
      <c r="G21" s="81">
        <v>2100040707</v>
      </c>
      <c r="H21" s="81" t="s">
        <v>1500</v>
      </c>
      <c r="I21" s="81" t="s">
        <v>1513</v>
      </c>
      <c r="J21" s="81"/>
      <c r="K21" s="39" t="s">
        <v>1577</v>
      </c>
    </row>
    <row r="22" spans="1:11" x14ac:dyDescent="0.15">
      <c r="A22" s="42">
        <v>21</v>
      </c>
      <c r="B22" s="7" t="s">
        <v>1537</v>
      </c>
      <c r="C22" s="81">
        <v>2100020208</v>
      </c>
      <c r="D22" s="81">
        <v>6</v>
      </c>
      <c r="E22" s="81">
        <v>2100020204</v>
      </c>
      <c r="F22" s="81" t="s">
        <v>1514</v>
      </c>
      <c r="G22" s="81">
        <v>2100000302</v>
      </c>
      <c r="H22" s="81" t="s">
        <v>1514</v>
      </c>
      <c r="I22" s="81"/>
      <c r="J22" s="81"/>
      <c r="K22" s="39" t="s">
        <v>1577</v>
      </c>
    </row>
    <row r="23" spans="1:11" x14ac:dyDescent="0.15">
      <c r="A23" s="42">
        <v>22</v>
      </c>
      <c r="B23" s="7" t="s">
        <v>1537</v>
      </c>
      <c r="C23" s="81">
        <v>2100020209</v>
      </c>
      <c r="D23" s="81">
        <v>7</v>
      </c>
      <c r="E23" s="81">
        <v>2100020205</v>
      </c>
      <c r="F23" s="81" t="s">
        <v>1502</v>
      </c>
      <c r="G23" s="81">
        <v>2100040706</v>
      </c>
      <c r="H23" s="81" t="s">
        <v>1503</v>
      </c>
      <c r="I23" s="81"/>
      <c r="J23" s="81"/>
      <c r="K23" s="39" t="s">
        <v>1577</v>
      </c>
    </row>
    <row r="24" spans="1:11" x14ac:dyDescent="0.15">
      <c r="A24" s="42">
        <v>23</v>
      </c>
      <c r="B24" s="7" t="s">
        <v>1537</v>
      </c>
      <c r="C24" s="81">
        <v>2100020210</v>
      </c>
      <c r="D24" s="81">
        <v>7</v>
      </c>
      <c r="E24" s="81">
        <v>2100020205</v>
      </c>
      <c r="F24" s="81" t="s">
        <v>1502</v>
      </c>
      <c r="G24" s="81">
        <v>2100040704</v>
      </c>
      <c r="H24" s="81" t="s">
        <v>1504</v>
      </c>
      <c r="I24" s="81"/>
      <c r="J24" s="81"/>
      <c r="K24" s="39" t="s">
        <v>1577</v>
      </c>
    </row>
    <row r="25" spans="1:11" x14ac:dyDescent="0.15">
      <c r="A25" s="42">
        <v>24</v>
      </c>
      <c r="B25" s="7" t="s">
        <v>1537</v>
      </c>
      <c r="C25" s="81">
        <v>2100020211</v>
      </c>
      <c r="D25" s="81">
        <v>7</v>
      </c>
      <c r="E25" s="81">
        <v>2100020205</v>
      </c>
      <c r="F25" s="81" t="s">
        <v>1502</v>
      </c>
      <c r="G25" s="81">
        <v>2100040703</v>
      </c>
      <c r="H25" s="81" t="s">
        <v>1505</v>
      </c>
      <c r="I25" s="81"/>
      <c r="J25" s="81"/>
      <c r="K25" s="39" t="s">
        <v>1577</v>
      </c>
    </row>
    <row r="26" spans="1:11" x14ac:dyDescent="0.15">
      <c r="A26" s="42">
        <v>25</v>
      </c>
      <c r="B26" s="7" t="s">
        <v>1537</v>
      </c>
      <c r="C26" s="81">
        <v>2100020212</v>
      </c>
      <c r="D26" s="81">
        <v>8</v>
      </c>
      <c r="E26" s="81">
        <v>2100020209</v>
      </c>
      <c r="F26" s="81" t="s">
        <v>1507</v>
      </c>
      <c r="G26" s="81">
        <v>2100040704</v>
      </c>
      <c r="H26" s="81" t="s">
        <v>1504</v>
      </c>
      <c r="I26" s="81"/>
      <c r="J26" s="81" t="s">
        <v>1508</v>
      </c>
      <c r="K26" s="39" t="s">
        <v>1577</v>
      </c>
    </row>
    <row r="27" spans="1:11" x14ac:dyDescent="0.15">
      <c r="A27" s="42">
        <v>26</v>
      </c>
      <c r="B27" s="7" t="s">
        <v>1537</v>
      </c>
      <c r="C27" s="81">
        <v>2100020213</v>
      </c>
      <c r="D27" s="81">
        <v>8</v>
      </c>
      <c r="E27" s="81">
        <v>2100020209</v>
      </c>
      <c r="F27" s="81" t="s">
        <v>1507</v>
      </c>
      <c r="G27" s="81">
        <v>2100040703</v>
      </c>
      <c r="H27" s="81" t="s">
        <v>1505</v>
      </c>
      <c r="I27" s="81"/>
      <c r="J27" s="81" t="s">
        <v>1509</v>
      </c>
      <c r="K27" s="39" t="s">
        <v>1577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1495</v>
      </c>
      <c r="G28" s="81">
        <v>2100020306</v>
      </c>
      <c r="H28" s="81" t="s">
        <v>1496</v>
      </c>
      <c r="I28" s="81"/>
      <c r="J28" s="81"/>
      <c r="K28" s="39" t="s">
        <v>1578</v>
      </c>
    </row>
    <row r="29" spans="1:11" x14ac:dyDescent="0.15">
      <c r="A29" s="42">
        <v>28</v>
      </c>
      <c r="B29" s="7" t="s">
        <v>1537</v>
      </c>
      <c r="C29" s="81">
        <v>2100020302</v>
      </c>
      <c r="D29" s="81">
        <v>4</v>
      </c>
      <c r="E29" s="81">
        <v>2100020301</v>
      </c>
      <c r="F29" s="81" t="s">
        <v>1496</v>
      </c>
      <c r="G29" s="81">
        <v>2100020307</v>
      </c>
      <c r="H29" s="81" t="s">
        <v>1496</v>
      </c>
      <c r="I29" s="81"/>
      <c r="J29" s="81"/>
      <c r="K29" s="39" t="s">
        <v>1578</v>
      </c>
    </row>
    <row r="30" spans="1:11" x14ac:dyDescent="0.15">
      <c r="A30" s="42">
        <v>29</v>
      </c>
      <c r="B30" s="7" t="s">
        <v>1537</v>
      </c>
      <c r="C30" s="81">
        <v>2100020303</v>
      </c>
      <c r="D30" s="81">
        <v>4</v>
      </c>
      <c r="E30" s="81">
        <v>2100020301</v>
      </c>
      <c r="F30" s="81" t="s">
        <v>1496</v>
      </c>
      <c r="G30" s="81">
        <v>2100020309</v>
      </c>
      <c r="H30" s="81" t="s">
        <v>1496</v>
      </c>
      <c r="I30" s="81"/>
      <c r="J30" s="81"/>
      <c r="K30" s="39" t="s">
        <v>1578</v>
      </c>
    </row>
    <row r="31" spans="1:11" x14ac:dyDescent="0.15">
      <c r="A31" s="42">
        <v>30</v>
      </c>
      <c r="B31" s="7" t="s">
        <v>1537</v>
      </c>
      <c r="C31" s="81">
        <v>2100020304</v>
      </c>
      <c r="D31" s="81">
        <v>5</v>
      </c>
      <c r="E31" s="81">
        <v>2100020302</v>
      </c>
      <c r="F31" s="81" t="s">
        <v>1515</v>
      </c>
      <c r="G31" s="81">
        <v>2100020303</v>
      </c>
      <c r="H31" s="81" t="s">
        <v>1515</v>
      </c>
      <c r="I31" s="81"/>
      <c r="J31" s="81"/>
      <c r="K31" s="39" t="s">
        <v>1578</v>
      </c>
    </row>
    <row r="32" spans="1:11" x14ac:dyDescent="0.15">
      <c r="A32" s="42">
        <v>31</v>
      </c>
      <c r="B32" s="7" t="s">
        <v>1537</v>
      </c>
      <c r="C32" s="81">
        <v>2100020305</v>
      </c>
      <c r="D32" s="81">
        <v>5</v>
      </c>
      <c r="E32" s="81">
        <v>2100020302</v>
      </c>
      <c r="F32" s="81" t="s">
        <v>1516</v>
      </c>
      <c r="G32" s="81">
        <v>2100020304</v>
      </c>
      <c r="H32" s="81" t="s">
        <v>1516</v>
      </c>
      <c r="I32" s="81"/>
      <c r="J32" s="81"/>
      <c r="K32" s="39" t="s">
        <v>1578</v>
      </c>
    </row>
    <row r="33" spans="1:12" x14ac:dyDescent="0.15">
      <c r="A33" s="42">
        <v>32</v>
      </c>
      <c r="B33" s="7" t="s">
        <v>1537</v>
      </c>
      <c r="C33" s="81">
        <v>2100020306</v>
      </c>
      <c r="D33" s="81">
        <v>5</v>
      </c>
      <c r="E33" s="81">
        <v>2100020302</v>
      </c>
      <c r="F33" s="81" t="s">
        <v>1515</v>
      </c>
      <c r="G33" s="81">
        <v>2100020305</v>
      </c>
      <c r="H33" s="81" t="s">
        <v>1515</v>
      </c>
      <c r="I33" s="81"/>
      <c r="J33" s="81"/>
      <c r="K33" s="39" t="s">
        <v>1578</v>
      </c>
    </row>
    <row r="34" spans="1:12" x14ac:dyDescent="0.15">
      <c r="A34" s="42">
        <v>33</v>
      </c>
      <c r="B34" s="7" t="s">
        <v>1537</v>
      </c>
      <c r="C34" s="81">
        <v>2100020307</v>
      </c>
      <c r="D34" s="81">
        <v>5</v>
      </c>
      <c r="E34" s="81">
        <v>2100020302</v>
      </c>
      <c r="F34" s="81" t="s">
        <v>1515</v>
      </c>
      <c r="G34" s="81">
        <v>2100020317</v>
      </c>
      <c r="H34" s="81" t="s">
        <v>1515</v>
      </c>
      <c r="I34" s="81"/>
      <c r="J34" s="81"/>
      <c r="K34" s="39" t="s">
        <v>1578</v>
      </c>
    </row>
    <row r="35" spans="1:12" x14ac:dyDescent="0.15">
      <c r="A35" s="42">
        <v>34</v>
      </c>
      <c r="B35" s="7" t="s">
        <v>1537</v>
      </c>
      <c r="C35" s="81">
        <v>2100020308</v>
      </c>
      <c r="D35" s="81">
        <v>5</v>
      </c>
      <c r="E35" s="81">
        <v>2100020302</v>
      </c>
      <c r="F35" s="81" t="s">
        <v>1515</v>
      </c>
      <c r="G35" s="81">
        <v>2100020322</v>
      </c>
      <c r="H35" s="81" t="s">
        <v>1515</v>
      </c>
      <c r="I35" s="81"/>
      <c r="J35" s="81"/>
      <c r="K35" s="39" t="s">
        <v>1578</v>
      </c>
    </row>
    <row r="36" spans="1:12" x14ac:dyDescent="0.15">
      <c r="A36" s="42">
        <v>35</v>
      </c>
      <c r="B36" s="7" t="s">
        <v>1537</v>
      </c>
      <c r="C36" s="81">
        <v>2100020309</v>
      </c>
      <c r="D36" s="81">
        <v>5</v>
      </c>
      <c r="E36" s="81">
        <v>2100020303</v>
      </c>
      <c r="F36" s="81" t="s">
        <v>1499</v>
      </c>
      <c r="G36" s="81">
        <v>2100020308</v>
      </c>
      <c r="H36" s="81" t="s">
        <v>1499</v>
      </c>
      <c r="I36" s="81"/>
      <c r="J36" s="81"/>
      <c r="K36" s="39" t="s">
        <v>1578</v>
      </c>
    </row>
    <row r="37" spans="1:12" x14ac:dyDescent="0.15">
      <c r="A37" s="42">
        <v>36</v>
      </c>
      <c r="B37" s="7" t="s">
        <v>1537</v>
      </c>
      <c r="C37" s="81">
        <v>2100020310</v>
      </c>
      <c r="D37" s="81">
        <v>5</v>
      </c>
      <c r="E37" s="81">
        <v>2100020303</v>
      </c>
      <c r="F37" s="81" t="s">
        <v>1499</v>
      </c>
      <c r="G37" s="81">
        <v>2100020315</v>
      </c>
      <c r="H37" s="81" t="s">
        <v>1517</v>
      </c>
      <c r="I37" s="81"/>
      <c r="J37" s="81"/>
      <c r="K37" s="39" t="s">
        <v>1578</v>
      </c>
    </row>
    <row r="38" spans="1:12" x14ac:dyDescent="0.15">
      <c r="A38" s="42">
        <v>37</v>
      </c>
      <c r="B38" s="7" t="s">
        <v>1537</v>
      </c>
      <c r="C38" s="81">
        <v>2100020311</v>
      </c>
      <c r="D38" s="81">
        <v>5</v>
      </c>
      <c r="E38" s="81">
        <v>2100020303</v>
      </c>
      <c r="F38" s="81" t="s">
        <v>1499</v>
      </c>
      <c r="G38" s="81">
        <v>2100020319</v>
      </c>
      <c r="H38" s="81" t="s">
        <v>1499</v>
      </c>
      <c r="I38" s="81"/>
      <c r="J38" s="81"/>
      <c r="K38" s="39" t="s">
        <v>1578</v>
      </c>
    </row>
    <row r="39" spans="1:12" x14ac:dyDescent="0.15">
      <c r="A39" s="42">
        <v>38</v>
      </c>
      <c r="B39" s="7" t="s">
        <v>1537</v>
      </c>
      <c r="C39" s="81">
        <v>2100020312</v>
      </c>
      <c r="D39" s="81">
        <v>5</v>
      </c>
      <c r="E39" s="81">
        <v>2100020303</v>
      </c>
      <c r="F39" s="81" t="s">
        <v>1499</v>
      </c>
      <c r="G39" s="81">
        <v>2100020320</v>
      </c>
      <c r="H39" s="81" t="s">
        <v>1499</v>
      </c>
      <c r="I39" s="81"/>
      <c r="J39" s="81"/>
      <c r="K39" s="39" t="s">
        <v>1578</v>
      </c>
    </row>
    <row r="40" spans="1:12" x14ac:dyDescent="0.15">
      <c r="A40" s="42">
        <v>39</v>
      </c>
      <c r="B40" s="7" t="s">
        <v>1537</v>
      </c>
      <c r="C40" s="81">
        <v>2100020313</v>
      </c>
      <c r="D40" s="81">
        <v>5</v>
      </c>
      <c r="E40" s="81">
        <v>2100020303</v>
      </c>
      <c r="F40" s="81" t="s">
        <v>1499</v>
      </c>
      <c r="G40" s="81">
        <v>2100020318</v>
      </c>
      <c r="H40" s="81" t="s">
        <v>1499</v>
      </c>
      <c r="I40" s="81"/>
      <c r="J40" s="81"/>
      <c r="K40" s="39" t="s">
        <v>1578</v>
      </c>
    </row>
    <row r="41" spans="1:12" x14ac:dyDescent="0.15">
      <c r="A41" s="42">
        <v>40</v>
      </c>
      <c r="B41" s="7" t="s">
        <v>1537</v>
      </c>
      <c r="C41" s="81">
        <v>2100020314</v>
      </c>
      <c r="D41" s="81">
        <v>6</v>
      </c>
      <c r="E41" s="81">
        <v>2100020304</v>
      </c>
      <c r="F41" s="81" t="s">
        <v>1515</v>
      </c>
      <c r="G41" s="81">
        <v>2100040707</v>
      </c>
      <c r="H41" s="81" t="s">
        <v>1500</v>
      </c>
      <c r="I41" s="81" t="s">
        <v>1518</v>
      </c>
      <c r="J41" s="81"/>
      <c r="K41" s="39" t="s">
        <v>1578</v>
      </c>
    </row>
    <row r="42" spans="1:12" x14ac:dyDescent="0.15">
      <c r="A42" s="42">
        <v>41</v>
      </c>
      <c r="B42" s="7" t="s">
        <v>1537</v>
      </c>
      <c r="C42" s="81">
        <v>2100020315</v>
      </c>
      <c r="D42" s="81">
        <v>7</v>
      </c>
      <c r="E42" s="81">
        <v>2100020314</v>
      </c>
      <c r="F42" s="81" t="s">
        <v>1502</v>
      </c>
      <c r="G42" s="81">
        <v>2100040706</v>
      </c>
      <c r="H42" s="81" t="s">
        <v>1503</v>
      </c>
      <c r="I42" s="81"/>
      <c r="J42" s="81"/>
      <c r="K42" s="39" t="s">
        <v>1578</v>
      </c>
    </row>
    <row r="43" spans="1:12" x14ac:dyDescent="0.15">
      <c r="A43" s="42">
        <v>42</v>
      </c>
      <c r="B43" s="7" t="s">
        <v>1537</v>
      </c>
      <c r="C43" s="81">
        <v>2100020316</v>
      </c>
      <c r="D43" s="81">
        <v>7</v>
      </c>
      <c r="E43" s="81">
        <v>2100020314</v>
      </c>
      <c r="F43" s="81" t="s">
        <v>1502</v>
      </c>
      <c r="G43" s="81">
        <v>2100040704</v>
      </c>
      <c r="H43" s="81" t="s">
        <v>1504</v>
      </c>
      <c r="I43" s="81"/>
      <c r="J43" s="81"/>
      <c r="K43" s="39" t="s">
        <v>1578</v>
      </c>
    </row>
    <row r="44" spans="1:12" x14ac:dyDescent="0.15">
      <c r="A44" s="42">
        <v>43</v>
      </c>
      <c r="B44" s="7" t="s">
        <v>1537</v>
      </c>
      <c r="C44" s="81">
        <v>2100020317</v>
      </c>
      <c r="D44" s="81">
        <v>7</v>
      </c>
      <c r="E44" s="81">
        <v>2100020314</v>
      </c>
      <c r="F44" s="81" t="s">
        <v>1502</v>
      </c>
      <c r="G44" s="81">
        <v>2100040703</v>
      </c>
      <c r="H44" s="81" t="s">
        <v>1505</v>
      </c>
      <c r="I44" s="81"/>
      <c r="J44" s="81"/>
      <c r="K44" s="39" t="s">
        <v>1578</v>
      </c>
    </row>
    <row r="45" spans="1:12" x14ac:dyDescent="0.15">
      <c r="A45" s="42">
        <v>44</v>
      </c>
      <c r="B45" s="7" t="s">
        <v>1537</v>
      </c>
      <c r="C45" s="81">
        <v>2100020318</v>
      </c>
      <c r="D45" s="81">
        <v>8</v>
      </c>
      <c r="E45" s="81">
        <v>2100020315</v>
      </c>
      <c r="F45" s="81" t="s">
        <v>1507</v>
      </c>
      <c r="G45" s="81">
        <v>2100040704</v>
      </c>
      <c r="H45" s="81" t="s">
        <v>1504</v>
      </c>
      <c r="I45" s="81"/>
      <c r="J45" s="81" t="s">
        <v>1519</v>
      </c>
      <c r="K45" s="39" t="s">
        <v>1578</v>
      </c>
    </row>
    <row r="46" spans="1:12" x14ac:dyDescent="0.15">
      <c r="A46" s="42">
        <v>45</v>
      </c>
      <c r="B46" s="7" t="s">
        <v>1537</v>
      </c>
      <c r="C46" s="81">
        <v>2100020319</v>
      </c>
      <c r="D46" s="81">
        <v>8</v>
      </c>
      <c r="E46" s="81">
        <v>2100020315</v>
      </c>
      <c r="F46" s="81" t="s">
        <v>1506</v>
      </c>
      <c r="G46" s="81">
        <v>2100040703</v>
      </c>
      <c r="H46" s="81" t="s">
        <v>1505</v>
      </c>
      <c r="I46" s="81"/>
      <c r="J46" s="81" t="s">
        <v>1509</v>
      </c>
      <c r="K46" s="39" t="s">
        <v>1578</v>
      </c>
    </row>
    <row r="47" spans="1:12" x14ac:dyDescent="0.15">
      <c r="A47" s="42">
        <v>47</v>
      </c>
      <c r="B47" s="7" t="s">
        <v>1755</v>
      </c>
      <c r="C47" s="42">
        <v>2100080001</v>
      </c>
      <c r="D47" s="108">
        <v>3</v>
      </c>
      <c r="E47" s="81">
        <v>2100000002</v>
      </c>
      <c r="F47" s="81" t="s">
        <v>1880</v>
      </c>
      <c r="G47" s="81">
        <v>2100080004</v>
      </c>
      <c r="H47" s="81" t="s">
        <v>1880</v>
      </c>
      <c r="I47" s="81"/>
      <c r="J47" s="81"/>
      <c r="K47" s="39" t="s">
        <v>1881</v>
      </c>
      <c r="L47" s="48" t="s">
        <v>660</v>
      </c>
    </row>
    <row r="48" spans="1:12" x14ac:dyDescent="0.15">
      <c r="A48" s="42">
        <v>48</v>
      </c>
      <c r="B48" s="7" t="s">
        <v>1882</v>
      </c>
      <c r="C48" s="42">
        <v>2100080002</v>
      </c>
      <c r="D48" s="108">
        <v>4</v>
      </c>
      <c r="E48" s="42">
        <v>2100080001</v>
      </c>
      <c r="F48" s="81" t="s">
        <v>1495</v>
      </c>
      <c r="G48" s="81">
        <v>2100080007</v>
      </c>
      <c r="H48" s="81" t="s">
        <v>1880</v>
      </c>
      <c r="I48" s="81"/>
      <c r="J48" s="81"/>
      <c r="K48" s="39" t="s">
        <v>1881</v>
      </c>
      <c r="L48" s="48" t="s">
        <v>1879</v>
      </c>
    </row>
    <row r="49" spans="1:12" x14ac:dyDescent="0.15">
      <c r="A49" s="42">
        <v>49</v>
      </c>
      <c r="B49" s="7" t="s">
        <v>1882</v>
      </c>
      <c r="C49" s="42">
        <v>2100080003</v>
      </c>
      <c r="D49" s="108">
        <v>4</v>
      </c>
      <c r="E49" s="42">
        <v>2100080001</v>
      </c>
      <c r="F49" s="81" t="s">
        <v>1883</v>
      </c>
      <c r="G49" s="81">
        <v>2100080003</v>
      </c>
      <c r="H49" s="81" t="s">
        <v>1884</v>
      </c>
      <c r="I49" s="81"/>
      <c r="J49" s="81"/>
      <c r="K49" s="39" t="s">
        <v>1881</v>
      </c>
      <c r="L49" s="48" t="s">
        <v>1885</v>
      </c>
    </row>
    <row r="50" spans="1:12" x14ac:dyDescent="0.15">
      <c r="A50" s="42">
        <v>50</v>
      </c>
      <c r="B50" s="7" t="s">
        <v>1882</v>
      </c>
      <c r="C50" s="42">
        <v>2100080004</v>
      </c>
      <c r="D50" s="108">
        <v>4</v>
      </c>
      <c r="E50" s="42">
        <v>2100080001</v>
      </c>
      <c r="F50" s="81" t="s">
        <v>1883</v>
      </c>
      <c r="G50" s="81">
        <v>2100080014</v>
      </c>
      <c r="H50" s="81" t="s">
        <v>1884</v>
      </c>
      <c r="I50" s="81"/>
      <c r="J50" s="81"/>
      <c r="K50" s="39" t="s">
        <v>1881</v>
      </c>
      <c r="L50" s="48" t="s">
        <v>1886</v>
      </c>
    </row>
    <row r="51" spans="1:12" x14ac:dyDescent="0.15">
      <c r="A51" s="42">
        <v>51</v>
      </c>
      <c r="B51" s="7" t="s">
        <v>1882</v>
      </c>
      <c r="C51" s="42">
        <v>2100080005</v>
      </c>
      <c r="D51" s="108">
        <v>5</v>
      </c>
      <c r="E51" s="42">
        <v>2100080002</v>
      </c>
      <c r="F51" s="81" t="s">
        <v>1887</v>
      </c>
      <c r="G51" s="81">
        <v>2100080005</v>
      </c>
      <c r="H51" s="81" t="s">
        <v>1887</v>
      </c>
      <c r="I51" s="81"/>
      <c r="J51" s="81"/>
      <c r="K51" s="39" t="s">
        <v>1881</v>
      </c>
      <c r="L51" s="48" t="s">
        <v>1888</v>
      </c>
    </row>
    <row r="52" spans="1:12" x14ac:dyDescent="0.15">
      <c r="A52" s="42">
        <v>52</v>
      </c>
      <c r="B52" s="7" t="s">
        <v>1755</v>
      </c>
      <c r="C52" s="42">
        <v>2100080006</v>
      </c>
      <c r="D52" s="108">
        <v>5</v>
      </c>
      <c r="E52" s="42">
        <v>2100080002</v>
      </c>
      <c r="F52" s="81" t="s">
        <v>1887</v>
      </c>
      <c r="G52" s="81">
        <v>2100080016</v>
      </c>
      <c r="H52" s="81" t="s">
        <v>1887</v>
      </c>
      <c r="I52" s="81"/>
      <c r="J52" s="81"/>
      <c r="K52" s="39" t="s">
        <v>1881</v>
      </c>
      <c r="L52" s="48" t="s">
        <v>1889</v>
      </c>
    </row>
    <row r="53" spans="1:12" x14ac:dyDescent="0.15">
      <c r="A53" s="42">
        <v>53</v>
      </c>
      <c r="B53" s="7" t="s">
        <v>1882</v>
      </c>
      <c r="C53" s="42">
        <v>2100080007</v>
      </c>
      <c r="D53" s="108">
        <v>5</v>
      </c>
      <c r="E53" s="42">
        <v>2100080003</v>
      </c>
      <c r="F53" s="81" t="s">
        <v>1890</v>
      </c>
      <c r="G53" s="81">
        <v>2100080002</v>
      </c>
      <c r="H53" s="81" t="s">
        <v>1890</v>
      </c>
      <c r="I53" s="81"/>
      <c r="J53" s="81"/>
      <c r="K53" s="39" t="s">
        <v>1881</v>
      </c>
      <c r="L53" s="48" t="s">
        <v>1891</v>
      </c>
    </row>
    <row r="54" spans="1:12" x14ac:dyDescent="0.15">
      <c r="A54" s="42">
        <v>54</v>
      </c>
      <c r="B54" s="7" t="s">
        <v>1882</v>
      </c>
      <c r="C54" s="42">
        <v>2100080008</v>
      </c>
      <c r="D54" s="108">
        <v>5</v>
      </c>
      <c r="E54" s="42">
        <v>2100080004</v>
      </c>
      <c r="F54" s="81" t="s">
        <v>1892</v>
      </c>
      <c r="G54" s="81">
        <v>2100080013</v>
      </c>
      <c r="H54" s="81" t="s">
        <v>1892</v>
      </c>
      <c r="I54" s="81"/>
      <c r="J54" s="81"/>
      <c r="K54" s="39" t="s">
        <v>1881</v>
      </c>
      <c r="L54" s="48" t="s">
        <v>1893</v>
      </c>
    </row>
    <row r="55" spans="1:12" x14ac:dyDescent="0.15">
      <c r="A55" s="42">
        <v>55</v>
      </c>
      <c r="B55" s="7" t="s">
        <v>1882</v>
      </c>
      <c r="C55" s="42">
        <v>2100080009</v>
      </c>
      <c r="D55" s="108">
        <v>5</v>
      </c>
      <c r="E55" s="42">
        <v>2100080004</v>
      </c>
      <c r="F55" s="81" t="s">
        <v>1892</v>
      </c>
      <c r="G55" s="81">
        <v>2100080012</v>
      </c>
      <c r="H55" s="81" t="s">
        <v>1892</v>
      </c>
      <c r="I55" s="81"/>
      <c r="J55" s="81"/>
      <c r="K55" s="39" t="s">
        <v>1881</v>
      </c>
      <c r="L55" s="48" t="s">
        <v>1894</v>
      </c>
    </row>
    <row r="56" spans="1:12" x14ac:dyDescent="0.15">
      <c r="A56" s="42">
        <v>56</v>
      </c>
      <c r="B56" s="7" t="s">
        <v>1882</v>
      </c>
      <c r="C56" s="42">
        <v>2100080010</v>
      </c>
      <c r="D56" s="108">
        <v>6</v>
      </c>
      <c r="E56" s="42">
        <v>2100080008</v>
      </c>
      <c r="F56" s="81" t="s">
        <v>1895</v>
      </c>
      <c r="G56" s="81">
        <v>2100080006</v>
      </c>
      <c r="H56" s="81" t="s">
        <v>1895</v>
      </c>
      <c r="I56" s="81"/>
      <c r="J56" s="81"/>
      <c r="K56" s="39" t="s">
        <v>1881</v>
      </c>
      <c r="L56" s="48" t="s">
        <v>1896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1520</v>
      </c>
      <c r="B1" s="73" t="s">
        <v>235</v>
      </c>
      <c r="C1" s="73" t="s">
        <v>1480</v>
      </c>
      <c r="D1" s="73" t="s">
        <v>1487</v>
      </c>
      <c r="E1" s="73" t="s">
        <v>1521</v>
      </c>
      <c r="F1" s="73" t="s">
        <v>1489</v>
      </c>
      <c r="G1" s="73" t="s">
        <v>1490</v>
      </c>
      <c r="H1" s="73" t="s">
        <v>1491</v>
      </c>
      <c r="I1" s="73" t="s">
        <v>1492</v>
      </c>
      <c r="J1" s="73" t="s">
        <v>1493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1523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1522</v>
      </c>
      <c r="G3" s="81">
        <v>2100020108</v>
      </c>
      <c r="H3" s="81" t="s">
        <v>1524</v>
      </c>
      <c r="I3" s="81"/>
      <c r="J3" s="81"/>
      <c r="K3" s="39" t="s">
        <v>1576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1525</v>
      </c>
      <c r="G4" s="81">
        <v>2100020109</v>
      </c>
      <c r="H4" s="81" t="s">
        <v>1522</v>
      </c>
      <c r="I4" s="81"/>
      <c r="J4" s="81"/>
      <c r="K4" s="39" t="s">
        <v>1576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1526</v>
      </c>
      <c r="G5" s="81">
        <v>2100000303</v>
      </c>
      <c r="H5" s="81" t="s">
        <v>1263</v>
      </c>
      <c r="I5" s="81"/>
      <c r="J5" s="81"/>
      <c r="K5" s="39" t="s">
        <v>1576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1527</v>
      </c>
      <c r="G6" s="81">
        <v>2100040704</v>
      </c>
      <c r="H6" s="81" t="s">
        <v>1528</v>
      </c>
      <c r="I6" s="81"/>
      <c r="J6" s="81" t="s">
        <v>1529</v>
      </c>
      <c r="K6" s="39" t="s">
        <v>1576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1527</v>
      </c>
      <c r="G7" s="81">
        <v>2100040703</v>
      </c>
      <c r="H7" s="81" t="s">
        <v>1531</v>
      </c>
      <c r="I7" s="81"/>
      <c r="J7" s="81" t="s">
        <v>1509</v>
      </c>
      <c r="K7" s="39" t="s">
        <v>1576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1532</v>
      </c>
      <c r="G8" s="81">
        <v>2100020209</v>
      </c>
      <c r="H8" s="81" t="s">
        <v>1522</v>
      </c>
      <c r="I8" s="81"/>
      <c r="J8" s="81"/>
      <c r="K8" s="39" t="s">
        <v>1577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1522</v>
      </c>
      <c r="G9" s="81">
        <v>2100020210</v>
      </c>
      <c r="H9" s="81" t="s">
        <v>1522</v>
      </c>
      <c r="I9" s="81"/>
      <c r="J9" s="81"/>
      <c r="K9" s="39" t="s">
        <v>1577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1533</v>
      </c>
      <c r="G10" s="81">
        <v>2100000303</v>
      </c>
      <c r="H10" s="81" t="s">
        <v>1263</v>
      </c>
      <c r="I10" s="81"/>
      <c r="J10" s="81"/>
      <c r="K10" s="39" t="s">
        <v>1577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1527</v>
      </c>
      <c r="G11" s="81">
        <v>2100040704</v>
      </c>
      <c r="H11" s="81" t="s">
        <v>1528</v>
      </c>
      <c r="I11" s="81"/>
      <c r="J11" s="81" t="s">
        <v>1529</v>
      </c>
      <c r="K11" s="39" t="s">
        <v>1577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1527</v>
      </c>
      <c r="G12" s="81">
        <v>2100040703</v>
      </c>
      <c r="H12" s="81" t="s">
        <v>1530</v>
      </c>
      <c r="I12" s="81"/>
      <c r="J12" s="81" t="s">
        <v>1509</v>
      </c>
      <c r="K12" s="39" t="s">
        <v>1577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1514</v>
      </c>
      <c r="G13" s="81">
        <v>2100000302</v>
      </c>
      <c r="H13" s="81" t="s">
        <v>1514</v>
      </c>
      <c r="I13" s="81"/>
      <c r="J13" s="81"/>
      <c r="K13" s="39" t="s">
        <v>1577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1525</v>
      </c>
      <c r="G14" s="81">
        <v>2100020310</v>
      </c>
      <c r="H14" s="81" t="s">
        <v>1523</v>
      </c>
      <c r="I14" s="81"/>
      <c r="J14" s="81"/>
      <c r="K14" s="39" t="s">
        <v>1578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1525</v>
      </c>
      <c r="G15" s="81">
        <v>2100020311</v>
      </c>
      <c r="H15" s="81" t="s">
        <v>1522</v>
      </c>
      <c r="I15" s="81"/>
      <c r="J15" s="81"/>
      <c r="K15" s="39" t="s">
        <v>1578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1533</v>
      </c>
      <c r="G16" s="81">
        <v>2100000303</v>
      </c>
      <c r="H16" s="81" t="s">
        <v>1263</v>
      </c>
      <c r="I16" s="81"/>
      <c r="J16" s="81"/>
      <c r="K16" s="39" t="s">
        <v>1578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1527</v>
      </c>
      <c r="G17" s="81">
        <v>2100040704</v>
      </c>
      <c r="H17" s="81" t="s">
        <v>1534</v>
      </c>
      <c r="I17" s="81"/>
      <c r="J17" s="81" t="s">
        <v>1519</v>
      </c>
      <c r="K17" s="39" t="s">
        <v>1578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1527</v>
      </c>
      <c r="G18" s="81">
        <v>2100040703</v>
      </c>
      <c r="H18" s="81" t="s">
        <v>1535</v>
      </c>
      <c r="I18" s="81"/>
      <c r="J18" s="81" t="s">
        <v>1509</v>
      </c>
      <c r="K18" s="39" t="s">
        <v>1578</v>
      </c>
    </row>
    <row r="19" spans="1:12" x14ac:dyDescent="0.15">
      <c r="A19" s="42">
        <v>19</v>
      </c>
      <c r="B19" s="7" t="s">
        <v>1755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1756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1536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1992</v>
      </c>
      <c r="F11" s="53">
        <v>10</v>
      </c>
      <c r="G11" s="53" t="s">
        <v>1993</v>
      </c>
      <c r="H11" s="53"/>
      <c r="I11" s="53">
        <v>0</v>
      </c>
      <c r="J11" s="7" t="s">
        <v>88</v>
      </c>
      <c r="K11" s="53">
        <v>1</v>
      </c>
      <c r="M11" s="51" t="s">
        <v>1991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1590</v>
      </c>
      <c r="C1" s="120" t="s">
        <v>59</v>
      </c>
      <c r="D1" s="120" t="s">
        <v>57</v>
      </c>
      <c r="E1" s="120" t="s">
        <v>58</v>
      </c>
      <c r="F1" s="120" t="s">
        <v>1869</v>
      </c>
      <c r="G1" s="120" t="s">
        <v>1870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1871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1872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1721</v>
      </c>
      <c r="G1" s="59" t="s">
        <v>1722</v>
      </c>
      <c r="H1" s="59" t="s">
        <v>170</v>
      </c>
      <c r="I1" s="60" t="s">
        <v>1723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1724</v>
      </c>
      <c r="H2" s="140">
        <v>1</v>
      </c>
      <c r="I2" s="20"/>
      <c r="J2" s="7">
        <v>0</v>
      </c>
      <c r="K2" s="7" t="s">
        <v>1725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1727</v>
      </c>
      <c r="E3" s="53" t="s">
        <v>91</v>
      </c>
      <c r="F3" s="140">
        <v>3</v>
      </c>
      <c r="G3" s="140" t="s">
        <v>1748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1728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1729</v>
      </c>
      <c r="H5" s="140">
        <v>5</v>
      </c>
      <c r="I5" s="20"/>
      <c r="J5" s="7">
        <v>1</v>
      </c>
      <c r="K5" s="7" t="s">
        <v>1725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1730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1731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1732</v>
      </c>
      <c r="E8" s="53" t="s">
        <v>91</v>
      </c>
      <c r="F8" s="140">
        <v>8</v>
      </c>
      <c r="G8" s="140" t="s">
        <v>1733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1734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1735</v>
      </c>
      <c r="H10" s="140">
        <v>10</v>
      </c>
      <c r="I10" s="20"/>
      <c r="J10" s="7">
        <v>1</v>
      </c>
      <c r="K10" s="7" t="s">
        <v>1727</v>
      </c>
      <c r="L10" s="7">
        <v>1</v>
      </c>
    </row>
    <row r="11" spans="1:12" x14ac:dyDescent="0.15">
      <c r="A11" s="53">
        <v>11</v>
      </c>
      <c r="B11" s="7" t="s">
        <v>1730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1736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1730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1737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1738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1739</v>
      </c>
      <c r="H13" s="140">
        <v>14</v>
      </c>
      <c r="I13" s="20"/>
      <c r="J13" s="7">
        <v>1</v>
      </c>
      <c r="K13" s="7" t="s">
        <v>1725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1727</v>
      </c>
      <c r="E14" s="53" t="s">
        <v>91</v>
      </c>
      <c r="F14" s="140">
        <v>15</v>
      </c>
      <c r="G14" s="140" t="s">
        <v>1740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1726</v>
      </c>
      <c r="F15" s="140">
        <v>16</v>
      </c>
      <c r="G15" s="140" t="s">
        <v>1741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1742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1743</v>
      </c>
      <c r="H17" s="140">
        <v>18</v>
      </c>
      <c r="I17" s="20"/>
      <c r="J17" s="7">
        <v>1</v>
      </c>
      <c r="K17" s="7" t="s">
        <v>1727</v>
      </c>
      <c r="L17" s="7">
        <v>1</v>
      </c>
    </row>
    <row r="18" spans="1:12" x14ac:dyDescent="0.15">
      <c r="A18" s="53">
        <v>19</v>
      </c>
      <c r="B18" s="7" t="s">
        <v>1738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1744</v>
      </c>
      <c r="H18" s="140">
        <v>19</v>
      </c>
      <c r="I18" s="20"/>
      <c r="J18" s="7">
        <v>1</v>
      </c>
      <c r="K18" s="7" t="s">
        <v>1727</v>
      </c>
      <c r="L18" s="7">
        <v>1</v>
      </c>
    </row>
    <row r="19" spans="1:12" x14ac:dyDescent="0.15">
      <c r="A19" s="53">
        <v>20</v>
      </c>
      <c r="B19" s="7" t="s">
        <v>1730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1745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1727</v>
      </c>
      <c r="E20" s="53" t="s">
        <v>91</v>
      </c>
      <c r="F20" s="140">
        <v>21</v>
      </c>
      <c r="G20" s="140" t="s">
        <v>1746</v>
      </c>
      <c r="H20" s="140">
        <v>21</v>
      </c>
      <c r="I20" s="20"/>
      <c r="J20" s="7">
        <v>1</v>
      </c>
      <c r="K20" s="7" t="s">
        <v>1725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1747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1660</v>
      </c>
      <c r="E2" s="53" t="s">
        <v>1661</v>
      </c>
      <c r="F2" s="42">
        <v>1</v>
      </c>
      <c r="G2" s="79" t="s">
        <v>1662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1661</v>
      </c>
      <c r="F3" s="42">
        <v>2</v>
      </c>
      <c r="G3" s="79" t="s">
        <v>1663</v>
      </c>
      <c r="H3" s="79"/>
      <c r="I3" s="42">
        <v>0</v>
      </c>
      <c r="J3" s="7" t="s">
        <v>1664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1664</v>
      </c>
      <c r="E4" s="53" t="s">
        <v>1661</v>
      </c>
      <c r="F4" s="42">
        <v>3</v>
      </c>
      <c r="G4" s="79" t="s">
        <v>1579</v>
      </c>
      <c r="H4" s="80"/>
      <c r="I4" s="42">
        <v>0</v>
      </c>
      <c r="J4" s="7" t="s">
        <v>1664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1664</v>
      </c>
      <c r="E5" s="53" t="s">
        <v>1661</v>
      </c>
      <c r="F5" s="42">
        <v>4</v>
      </c>
      <c r="G5" s="79" t="s">
        <v>1580</v>
      </c>
      <c r="H5" s="79"/>
      <c r="I5" s="42">
        <v>0</v>
      </c>
      <c r="J5" s="7" t="s">
        <v>1664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1664</v>
      </c>
      <c r="E6" s="53" t="s">
        <v>1661</v>
      </c>
      <c r="F6" s="42">
        <v>5</v>
      </c>
      <c r="G6" s="79" t="s">
        <v>1587</v>
      </c>
      <c r="H6" s="80"/>
      <c r="I6" s="42">
        <v>0</v>
      </c>
      <c r="J6" s="7" t="s">
        <v>1665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1665</v>
      </c>
      <c r="E7" s="53" t="s">
        <v>1666</v>
      </c>
      <c r="F7" s="42">
        <v>6</v>
      </c>
      <c r="G7" s="79" t="s">
        <v>1588</v>
      </c>
      <c r="H7" s="79"/>
      <c r="I7" s="42">
        <v>0</v>
      </c>
      <c r="J7" s="7" t="s">
        <v>1667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1667</v>
      </c>
      <c r="E8" s="53" t="s">
        <v>1668</v>
      </c>
      <c r="F8" s="42">
        <v>7</v>
      </c>
      <c r="G8" s="79" t="s">
        <v>1589</v>
      </c>
      <c r="H8" s="80"/>
      <c r="I8" s="42">
        <v>0</v>
      </c>
      <c r="J8" s="7" t="s">
        <v>1667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2072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2208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2209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1669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1706</v>
      </c>
      <c r="I4" s="79" t="s">
        <v>1703</v>
      </c>
      <c r="J4" s="79" t="s">
        <v>1704</v>
      </c>
      <c r="K4" s="79" t="s">
        <v>1705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1708</v>
      </c>
      <c r="I5" s="79" t="s">
        <v>1707</v>
      </c>
      <c r="J5" s="79" t="s">
        <v>1709</v>
      </c>
      <c r="K5" s="79" t="s">
        <v>1710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2228</v>
      </c>
      <c r="G1" s="59" t="s">
        <v>2229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2230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1546</v>
      </c>
      <c r="B1" s="58" t="s">
        <v>1547</v>
      </c>
      <c r="C1" s="59" t="s">
        <v>66</v>
      </c>
      <c r="D1" s="59" t="s">
        <v>1548</v>
      </c>
      <c r="E1" s="59" t="s">
        <v>98</v>
      </c>
      <c r="F1" s="59" t="s">
        <v>1549</v>
      </c>
      <c r="G1" s="59" t="s">
        <v>2089</v>
      </c>
      <c r="H1" s="59" t="s">
        <v>1550</v>
      </c>
      <c r="I1" s="59" t="s">
        <v>1551</v>
      </c>
      <c r="J1" s="60" t="s">
        <v>1552</v>
      </c>
      <c r="K1" s="60" t="s">
        <v>1553</v>
      </c>
      <c r="L1" s="59" t="s">
        <v>244</v>
      </c>
    </row>
    <row r="2" spans="1:12" s="39" customFormat="1" x14ac:dyDescent="0.15">
      <c r="A2" s="42">
        <v>1</v>
      </c>
      <c r="B2" s="7" t="s">
        <v>2073</v>
      </c>
      <c r="C2" s="42">
        <v>1</v>
      </c>
      <c r="D2" s="53" t="s">
        <v>1554</v>
      </c>
      <c r="E2" s="53" t="s">
        <v>91</v>
      </c>
      <c r="F2" s="42">
        <v>1</v>
      </c>
      <c r="G2" s="42">
        <v>1</v>
      </c>
      <c r="H2" s="79" t="s">
        <v>2090</v>
      </c>
      <c r="I2" s="79"/>
      <c r="J2" s="42">
        <v>0</v>
      </c>
      <c r="K2" s="7" t="s">
        <v>1555</v>
      </c>
      <c r="L2" s="7">
        <v>1</v>
      </c>
    </row>
    <row r="3" spans="1:12" s="39" customFormat="1" x14ac:dyDescent="0.15">
      <c r="A3" s="42">
        <v>2</v>
      </c>
      <c r="B3" s="7" t="s">
        <v>2073</v>
      </c>
      <c r="C3" s="42">
        <v>2</v>
      </c>
      <c r="D3" s="53" t="s">
        <v>1555</v>
      </c>
      <c r="E3" s="53" t="s">
        <v>1556</v>
      </c>
      <c r="F3" s="42">
        <v>2</v>
      </c>
      <c r="G3" s="42">
        <v>3</v>
      </c>
      <c r="H3" s="79" t="s">
        <v>2092</v>
      </c>
      <c r="I3" s="80"/>
      <c r="J3" s="42">
        <v>0</v>
      </c>
      <c r="K3" s="7" t="s">
        <v>1557</v>
      </c>
      <c r="L3" s="53">
        <v>1</v>
      </c>
    </row>
    <row r="4" spans="1:12" s="39" customFormat="1" x14ac:dyDescent="0.15">
      <c r="A4" s="42">
        <v>3</v>
      </c>
      <c r="B4" s="7" t="s">
        <v>2073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2091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2210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1590</v>
      </c>
      <c r="C1" s="120" t="s">
        <v>1594</v>
      </c>
      <c r="D1" s="120" t="s">
        <v>1595</v>
      </c>
      <c r="E1" s="120" t="s">
        <v>58</v>
      </c>
      <c r="F1" s="120" t="s">
        <v>1596</v>
      </c>
      <c r="G1" s="120" t="s">
        <v>1597</v>
      </c>
      <c r="H1" s="120" t="s">
        <v>690</v>
      </c>
      <c r="I1" s="120" t="s">
        <v>51</v>
      </c>
      <c r="J1" s="120" t="s">
        <v>1598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1654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1655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1603</v>
      </c>
      <c r="G1" s="120" t="s">
        <v>1604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1615</v>
      </c>
      <c r="G1" s="120" t="s">
        <v>1616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1624</v>
      </c>
      <c r="G1" s="120" t="s">
        <v>1625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1755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1755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1755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1755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1755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1755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1755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1755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1755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1755</v>
      </c>
      <c r="C3" s="7">
        <v>2</v>
      </c>
      <c r="D3" s="7" t="s">
        <v>48</v>
      </c>
      <c r="E3" s="7" t="s">
        <v>53</v>
      </c>
      <c r="F3" s="7">
        <v>2</v>
      </c>
      <c r="G3" s="14" t="s">
        <v>2093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1861</v>
      </c>
      <c r="G1" s="59" t="s">
        <v>1862</v>
      </c>
      <c r="H1" s="59" t="s">
        <v>1863</v>
      </c>
      <c r="I1" s="59" t="s">
        <v>1864</v>
      </c>
      <c r="J1" s="59" t="s">
        <v>1865</v>
      </c>
      <c r="K1" s="59" t="s">
        <v>2083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1755</v>
      </c>
      <c r="C2" s="7">
        <v>1</v>
      </c>
      <c r="D2" s="7" t="s">
        <v>48</v>
      </c>
      <c r="E2" s="7" t="s">
        <v>53</v>
      </c>
      <c r="F2" s="7">
        <v>1</v>
      </c>
      <c r="G2" s="3" t="s">
        <v>1866</v>
      </c>
      <c r="H2" s="3" t="s">
        <v>1867</v>
      </c>
      <c r="I2" s="3" t="s">
        <v>665</v>
      </c>
      <c r="J2" s="3" t="s">
        <v>1868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1590</v>
      </c>
      <c r="C1" s="120" t="s">
        <v>59</v>
      </c>
      <c r="D1" s="120" t="s">
        <v>57</v>
      </c>
      <c r="E1" s="120" t="s">
        <v>58</v>
      </c>
      <c r="F1" s="120" t="s">
        <v>2150</v>
      </c>
      <c r="G1" s="120" t="s">
        <v>2151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1755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1871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1755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1872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1599</v>
      </c>
      <c r="B1" s="157" t="s">
        <v>1590</v>
      </c>
      <c r="C1" s="158" t="s">
        <v>1600</v>
      </c>
      <c r="D1" s="158" t="s">
        <v>1601</v>
      </c>
      <c r="E1" s="158" t="s">
        <v>1602</v>
      </c>
      <c r="F1" s="158" t="s">
        <v>1963</v>
      </c>
      <c r="G1" s="158" t="s">
        <v>1964</v>
      </c>
      <c r="H1" s="158" t="s">
        <v>1966</v>
      </c>
      <c r="I1" s="158" t="s">
        <v>1605</v>
      </c>
      <c r="J1" s="158" t="s">
        <v>1606</v>
      </c>
      <c r="K1" s="158" t="s">
        <v>1607</v>
      </c>
      <c r="L1" s="158" t="s">
        <v>1608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1970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1971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1972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1973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1599</v>
      </c>
      <c r="B1" s="157" t="s">
        <v>1590</v>
      </c>
      <c r="C1" s="158" t="s">
        <v>1600</v>
      </c>
      <c r="D1" s="158" t="s">
        <v>1601</v>
      </c>
      <c r="E1" s="158" t="s">
        <v>1602</v>
      </c>
      <c r="F1" s="158" t="s">
        <v>2031</v>
      </c>
      <c r="G1" s="158" t="s">
        <v>2032</v>
      </c>
      <c r="H1" s="158" t="s">
        <v>1965</v>
      </c>
      <c r="I1" s="158" t="s">
        <v>1605</v>
      </c>
      <c r="J1" s="158" t="s">
        <v>1606</v>
      </c>
      <c r="K1" s="158" t="s">
        <v>1607</v>
      </c>
      <c r="L1" s="158" t="s">
        <v>1608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1970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1971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1972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1973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1976</v>
      </c>
      <c r="B1" s="161" t="s">
        <v>1977</v>
      </c>
      <c r="C1" s="162" t="s">
        <v>66</v>
      </c>
      <c r="D1" s="162" t="s">
        <v>1978</v>
      </c>
      <c r="E1" s="162" t="s">
        <v>1979</v>
      </c>
      <c r="F1" s="162" t="s">
        <v>1980</v>
      </c>
      <c r="G1" s="162" t="s">
        <v>1981</v>
      </c>
      <c r="H1" s="162" t="s">
        <v>1982</v>
      </c>
      <c r="I1" s="162" t="s">
        <v>1983</v>
      </c>
      <c r="J1" s="163" t="s">
        <v>1984</v>
      </c>
      <c r="K1" s="163" t="s">
        <v>1985</v>
      </c>
      <c r="L1" s="162" t="s">
        <v>1986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1987</v>
      </c>
      <c r="E2" s="164" t="s">
        <v>1988</v>
      </c>
      <c r="F2" s="164">
        <v>1</v>
      </c>
      <c r="G2" s="165" t="s">
        <v>1989</v>
      </c>
      <c r="H2" s="164">
        <v>3000</v>
      </c>
      <c r="I2" s="166"/>
      <c r="J2" s="164">
        <v>0</v>
      </c>
      <c r="K2" s="26" t="s">
        <v>1987</v>
      </c>
      <c r="L2" s="164">
        <v>1</v>
      </c>
      <c r="N2" s="167" t="s">
        <v>1990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2128</v>
      </c>
      <c r="G1" s="59" t="s">
        <v>2129</v>
      </c>
      <c r="H1" s="59" t="s">
        <v>1965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1711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2130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2118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2131</v>
      </c>
      <c r="G1" s="59" t="s">
        <v>2132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1711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2133</v>
      </c>
      <c r="H2" s="79"/>
      <c r="I2" s="42">
        <v>0</v>
      </c>
      <c r="J2" s="169" t="s">
        <v>48</v>
      </c>
      <c r="K2" s="169">
        <v>1</v>
      </c>
      <c r="M2" s="39" t="s">
        <v>2118</v>
      </c>
    </row>
    <row r="3" spans="1:13" s="39" customFormat="1" x14ac:dyDescent="0.15">
      <c r="A3" s="42">
        <v>2</v>
      </c>
      <c r="B3" s="169" t="s">
        <v>1711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2211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1711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2212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2134</v>
      </c>
      <c r="G1" s="162" t="s">
        <v>2135</v>
      </c>
      <c r="H1" s="162" t="s">
        <v>2136</v>
      </c>
      <c r="I1" s="162" t="s">
        <v>478</v>
      </c>
      <c r="J1" s="162" t="s">
        <v>2137</v>
      </c>
      <c r="K1" s="162" t="s">
        <v>2138</v>
      </c>
      <c r="L1" s="162" t="s">
        <v>2139</v>
      </c>
      <c r="M1" s="162" t="s">
        <v>2140</v>
      </c>
      <c r="N1" s="162" t="s">
        <v>2141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1711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2142</v>
      </c>
      <c r="H2" s="165" t="s">
        <v>2143</v>
      </c>
      <c r="I2" s="164">
        <v>1</v>
      </c>
      <c r="J2" s="166" t="s">
        <v>2144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2118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2021-02-10T02:46:41Z</dcterms:modified>
</cp:coreProperties>
</file>