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2" windowHeight="7176"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example!$E$17</definedName>
  </definedNames>
  <calcPr calcId="152511" calcOnSave="0"/>
</workbook>
</file>

<file path=xl/sharedStrings.xml><?xml version="1.0" encoding="utf-8"?>
<sst xmlns="http://schemas.openxmlformats.org/spreadsheetml/2006/main" count="305" uniqueCount="134">
  <si>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</si>
  <si>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</si>
  <si>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</si>
  <si>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</si>
  <si>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</si>
  <si>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</si>
  <si>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</si>
  <si>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</si>
  <si>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</si>
  <si>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</si>
  <si>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</si>
  <si>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</si>
  <si>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</si>
  <si>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</si>
  <si>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</si>
  <si>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</si>
  <si>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</si>
  <si>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</si>
  <si>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</si>
  <si>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</si>
  <si>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</si>
  <si>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</si>
  <si>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</si>
  <si>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</si>
  <si>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</si>
  <si>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</si>
  <si>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</si>
  <si>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</si>
  <si>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</si>
  <si>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</si>
  <si>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</si>
  <si>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</si>
  <si>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</si>
  <si>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</si>
  <si>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</si>
  <si>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</si>
  <si>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</si>
  <si>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</si>
  <si>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</si>
  <si>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</si>
  <si>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</si>
  <si>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</si>
  <si>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ITA_NAME=action43,SYMPHONY_CLASS_ID=2,MENU_ID=1:2:3:4,HOSTGROUP_NAME=1:HG1,HOST_NAME=2:H2&amp;H3|3:H4|4:H5&amp;H6&amp;H7,CONVERT_FLG=FALSE</t>
  </si>
  <si>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</si>
  <si>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</si>
  <si>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</si>
  <si>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</si>
  <si>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</si>
  <si>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</si>
  <si>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</si>
  <si>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</si>
  <si>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</si>
  <si>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</si>
  <si>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</si>
  <si>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</si>
  <si>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</si>
  <si>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</si>
  <si>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</si>
  <si>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</si>
  <si>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</si>
  <si>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</si>
  <si>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</si>
  <si>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</si>
  <si>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</si>
  <si>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</si>
  <si>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</si>
  <si>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</si>
  <si>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</si>
  <si>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</si>
  <si>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</si>
  <si>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</si>
  <si>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rule15</t>
    <phoneticPr fontId="11"/>
  </si>
  <si>
    <t>group1</t>
    <phoneticPr fontId="11"/>
  </si>
  <si>
    <t>group10</t>
    <phoneticPr fontId="11"/>
  </si>
  <si>
    <t>rule16</t>
    <phoneticPr fontId="11"/>
  </si>
  <si>
    <t>ITA_NAME=action43,CONDUCTOR_CLASS_ID=2,OPERATION_ID=2</t>
    <phoneticPr fontId="11"/>
  </si>
  <si>
    <t>rule17</t>
    <phoneticPr fontId="11"/>
  </si>
  <si>
    <t>group20</t>
    <phoneticPr fontId="11"/>
  </si>
  <si>
    <t>rule18</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</si>
  <si>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</si>
  <si>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</si>
  <si>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</si>
  <si>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</si>
  <si>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</si>
  <si>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</si>
  <si>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</si>
  <si>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</si>
  <si>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Can't use double quotation</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</si>
  <si>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</si>
  <si>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</si>
  <si>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</si>
  <si>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</si>
  <si>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</si>
  <si>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</si>
  <si>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</si>
  <si>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</si>
  <si>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</si>
  <si>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</si>
  <si>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</si>
  <si>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</si>
  <si>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</si>
  <si>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</si>
  <si>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</si>
  <si>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</si>
  <si>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t>
    </r>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</si>
  <si>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</si>
  <si>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</si>
  <si>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</si>
  <si>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</si>
  <si>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</si>
  <si>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</si>
  <si>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</si>
  <si>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</si>
  <si>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</si>
  <si>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</si>
  <si>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</si>
  <si>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</si>
  <si>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</si>
  <si>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</si>
  <si>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</si>
  <si>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Choose the action type you want to execute from the pulldown menu.</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</si>
  <si>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</si>
  <si>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</si>
  <si>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</si>
  <si>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</si>
  <si>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</si>
  <si>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</si>
  <si>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</si>
  <si>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</si>
  <si>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</si>
  <si>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</si>
  <si>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</si>
  <si>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SERVICENOW_NAME=ServiceNowTest,INCIDENT_STATUS=OPEN</t>
    <phoneticPr fontId="11"/>
  </si>
  <si>
    <t>[ServiceNow Driver]
SERVICE_NAME is required. It is linked to the ServiceNow_driver name in the OASE System screen -&gt;Action settings.
INCIDENT_STATUSは必須です。ServiceNowに設定するStateの「OPEN」or「CLOSE」を記述します。</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</si>
</sst>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
      <left style="thin">
        <color indexed="8"/>
      </left>
      <right style="thin">
        <color indexed="64"/>
      </right>
      <top style="thin">
        <color indexed="64"/>
      </top>
      <bottom style="thin">
        <color indexed="8"/>
      </bottom>
      <diagonal/>
    </border>
  </borders>
  <cellStyleXfs count="1">
    <xf numFmtId="0" fontId="0" fillId="0" borderId="0"/>
  </cellStyleXfs>
  <cellXfs count="82">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5" fillId="6" borderId="7" xfId="0" applyNumberFormat="1" applyFont="1" applyFill="1" applyBorder="1" applyAlignment="1" applyProtection="1">
      <alignment horizontal="center" vertical="center" wrapText="1"/>
      <protection locked="0"/>
    </xf>
    <xf numFmtId="49" fontId="7" fillId="8" borderId="9" xfId="0" applyNumberFormat="1" applyFont="1" applyFill="1" applyBorder="1" applyProtection="1">
      <protection locked="0"/>
    </xf>
    <xf numFmtId="49" fontId="5" fillId="6" borderId="7" xfId="0" applyNumberFormat="1" applyFont="1" applyFill="1" applyBorder="1" applyAlignment="1" applyProtection="1">
      <alignment horizontal="center" vertical="center"/>
      <protection locked="0"/>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5" fillId="9" borderId="13" xfId="0" applyFont="1" applyFill="1" applyBorder="1" applyAlignment="1" applyProtection="1">
      <alignment horizontal="center" vertical="center" wrapText="1"/>
      <protection locked="0"/>
    </xf>
    <xf numFmtId="49" fontId="2" fillId="7" borderId="3" xfId="0" applyNumberFormat="1" applyFont="1" applyFill="1" applyBorder="1" applyAlignment="1">
      <alignment vertical="center" wrapText="1"/>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pplyProtection="1">
      <alignment horizontal="center" vertical="center" wrapText="1"/>
    </xf>
    <xf numFmtId="49" fontId="2" fillId="6" borderId="6" xfId="0" applyNumberFormat="1" applyFont="1" applyFill="1" applyBorder="1" applyAlignment="1">
      <alignment horizontal="center" vertical="center"/>
    </xf>
    <xf numFmtId="0"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left" vertical="center"/>
      <protection locked="0"/>
    </xf>
    <xf numFmtId="0" fontId="5" fillId="6" borderId="7"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8" xfId="0" applyNumberFormat="1"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49" fontId="5" fillId="3" borderId="19" xfId="0" applyNumberFormat="1" applyFont="1" applyFill="1" applyBorder="1" applyAlignment="1" applyProtection="1">
      <alignment horizontal="center" vertical="center"/>
      <protection locked="0"/>
    </xf>
    <xf numFmtId="0" fontId="5" fillId="6" borderId="20" xfId="0" applyNumberFormat="1" applyFont="1" applyFill="1" applyBorder="1" applyAlignment="1" applyProtection="1">
      <alignment horizontal="center" vertical="center" wrapText="1"/>
      <protection locked="0"/>
    </xf>
    <xf numFmtId="0" fontId="5" fillId="6" borderId="18"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abSelected="1" topLeftCell="A4" zoomScale="145" zoomScaleNormal="145" workbookViewId="0">
      <pane xSplit="2" topLeftCell="C1" activePane="topRight" state="frozen"/>
      <selection activeCell="A4" sqref="A4"/>
      <selection pane="topRight" activeCell="C12" sqref="C12"/>
    </sheetView>
  </sheetViews>
  <sheetFormatPr defaultColWidth="9.109375" defaultRowHeight="9.6" x14ac:dyDescent="0.2"/>
  <cols>
    <col min="1" max="1" width="3.5546875" style="31" customWidth="1"/>
    <col min="2" max="2" width="11.6640625" style="31" customWidth="1"/>
    <col min="3" max="23" width="9.109375" style="31" customWidth="1"/>
    <col min="24" max="24" width="11.6640625" style="31" customWidth="1"/>
    <col min="25" max="16384" width="9.109375" style="31"/>
  </cols>
  <sheetData>
    <row r="1" spans="2:19" ht="13.2" x14ac:dyDescent="0.25">
      <c r="B1" s="29"/>
      <c r="C1" s="30"/>
      <c r="D1" s="30"/>
      <c r="E1" s="30"/>
      <c r="F1" s="30"/>
      <c r="G1" s="30"/>
      <c r="H1" s="30"/>
    </row>
    <row r="2" spans="2:19" s="35" customFormat="1" x14ac:dyDescent="0.2">
      <c r="B2" s="32"/>
      <c r="C2" s="33" t="s">
        <v>0</v>
      </c>
      <c r="D2" s="34"/>
      <c r="E2" s="34"/>
      <c r="F2" s="34"/>
      <c r="G2" s="34"/>
      <c r="H2" s="34"/>
      <c r="I2" s="34"/>
      <c r="J2" s="34"/>
    </row>
    <row r="3" spans="2:19" s="35" customFormat="1" x14ac:dyDescent="0.2">
      <c r="B3" s="32"/>
      <c r="C3" s="33" t="s">
        <v>12</v>
      </c>
      <c r="D3" s="34"/>
      <c r="E3" s="34"/>
      <c r="F3" s="34"/>
      <c r="G3" s="34"/>
      <c r="H3" s="34"/>
      <c r="I3" s="34"/>
      <c r="J3" s="34"/>
    </row>
    <row r="4" spans="2:19" s="35" customFormat="1" x14ac:dyDescent="0.2">
      <c r="B4" s="32"/>
      <c r="C4" s="33" t="s">
        <v>13</v>
      </c>
      <c r="D4" s="34"/>
      <c r="E4" s="34"/>
      <c r="F4" s="34"/>
      <c r="G4" s="34"/>
      <c r="H4" s="34"/>
      <c r="I4" s="34"/>
      <c r="J4" s="34"/>
    </row>
    <row r="5" spans="2:19" s="35" customFormat="1" x14ac:dyDescent="0.2">
      <c r="B5" s="32"/>
      <c r="C5" s="33" t="s">
        <v>25</v>
      </c>
      <c r="D5" s="34"/>
      <c r="E5" s="34"/>
      <c r="F5" s="34"/>
      <c r="G5" s="34"/>
      <c r="H5" s="34"/>
      <c r="I5" s="34"/>
      <c r="J5" s="34"/>
    </row>
    <row r="6" spans="2:19" s="35" customFormat="1" x14ac:dyDescent="0.2">
      <c r="B6" s="10"/>
    </row>
    <row r="7" spans="2:19" s="35" customFormat="1" ht="13.2" x14ac:dyDescent="0.25">
      <c r="B7" s="36"/>
      <c r="C7" s="37"/>
      <c r="D7" s="38"/>
      <c r="E7" s="39"/>
      <c r="F7" s="39"/>
      <c r="G7" s="39"/>
      <c r="H7" s="39"/>
      <c r="I7" s="39"/>
      <c r="J7" s="39"/>
      <c r="K7" s="39"/>
      <c r="L7" s="39"/>
      <c r="M7" s="39"/>
      <c r="N7" s="39"/>
      <c r="O7" s="39"/>
      <c r="P7" s="39"/>
      <c r="Q7" s="39"/>
      <c r="R7" s="39"/>
      <c r="S7" s="39"/>
    </row>
    <row r="8" spans="2:19" s="10" customFormat="1" ht="19.2" x14ac:dyDescent="0.2">
      <c r="B8" s="40"/>
      <c r="C8" s="41" t="s">
        <v>11</v>
      </c>
      <c r="D8" s="15" t="s">
        <v>1</v>
      </c>
      <c r="E8" s="15" t="s">
        <v>1</v>
      </c>
      <c r="F8" s="15" t="s">
        <v>1</v>
      </c>
      <c r="G8" s="15" t="s">
        <v>26</v>
      </c>
      <c r="H8" s="15" t="s">
        <v>1</v>
      </c>
      <c r="I8" s="15" t="s">
        <v>1</v>
      </c>
      <c r="J8" s="16" t="s">
        <v>1</v>
      </c>
      <c r="K8" s="17" t="s">
        <v>1</v>
      </c>
      <c r="L8" s="17" t="s">
        <v>1</v>
      </c>
      <c r="M8" s="17" t="s">
        <v>1</v>
      </c>
      <c r="N8" s="17" t="s">
        <v>1</v>
      </c>
      <c r="O8" s="17" t="s">
        <v>65</v>
      </c>
      <c r="P8" s="17" t="s">
        <v>1</v>
      </c>
      <c r="Q8" s="17" t="s">
        <v>26</v>
      </c>
      <c r="R8" s="9" t="s">
        <v>21</v>
      </c>
      <c r="S8" s="9" t="s">
        <v>22</v>
      </c>
    </row>
    <row r="9" spans="2:19" s="10" customFormat="1" x14ac:dyDescent="0.2">
      <c r="B9" s="42"/>
      <c r="C9" s="43"/>
      <c r="D9" s="44"/>
      <c r="E9" s="44"/>
      <c r="F9" s="44"/>
      <c r="G9" s="44"/>
      <c r="H9" s="44"/>
      <c r="I9" s="44"/>
      <c r="J9" s="45"/>
      <c r="K9" s="9"/>
      <c r="L9" s="9"/>
      <c r="M9" s="9"/>
      <c r="N9" s="9"/>
      <c r="O9" s="9"/>
      <c r="P9" s="9"/>
      <c r="Q9" s="9"/>
      <c r="R9" s="9"/>
      <c r="S9" s="9"/>
    </row>
    <row r="10" spans="2:19" s="10" customFormat="1" ht="38.4" x14ac:dyDescent="0.2">
      <c r="B10" s="46"/>
      <c r="C10" s="47"/>
      <c r="D10" s="7" t="s">
        <v>14</v>
      </c>
      <c r="E10" s="7" t="s">
        <v>15</v>
      </c>
      <c r="F10" s="7" t="s">
        <v>16</v>
      </c>
      <c r="G10" s="7" t="s">
        <v>27</v>
      </c>
      <c r="H10" s="7" t="s">
        <v>17</v>
      </c>
      <c r="I10" s="7" t="s">
        <v>18</v>
      </c>
      <c r="J10" s="8" t="s">
        <v>19</v>
      </c>
      <c r="K10" s="9" t="s">
        <v>20</v>
      </c>
      <c r="L10" s="9" t="s">
        <v>63</v>
      </c>
      <c r="M10" s="9" t="s">
        <v>64</v>
      </c>
      <c r="N10" s="9" t="s">
        <v>66</v>
      </c>
      <c r="O10" s="9" t="s">
        <v>67</v>
      </c>
      <c r="P10" s="9" t="s">
        <v>68</v>
      </c>
      <c r="Q10" s="9" t="s">
        <v>69</v>
      </c>
      <c r="R10" s="9"/>
      <c r="S10" s="9"/>
    </row>
    <row r="11" spans="2:19" s="49" customFormat="1" ht="45.75" customHeight="1" x14ac:dyDescent="0.2">
      <c r="B11" s="54" t="s">
        <v>80</v>
      </c>
      <c r="C11" s="48"/>
      <c r="D11" s="74" t="s">
        <v>85</v>
      </c>
      <c r="E11" s="73" t="s">
        <v>86</v>
      </c>
      <c r="F11" s="73" t="s">
        <v>87</v>
      </c>
      <c r="G11" s="73" t="s">
        <v>84</v>
      </c>
      <c r="H11" s="73" t="s">
        <v>88</v>
      </c>
      <c r="I11" s="73" t="s">
        <v>89</v>
      </c>
      <c r="J11" s="75" t="s">
        <v>90</v>
      </c>
      <c r="K11" s="76" t="s">
        <v>97</v>
      </c>
      <c r="L11" s="76" t="s">
        <v>91</v>
      </c>
      <c r="M11" s="76" t="s">
        <v>92</v>
      </c>
      <c r="N11" s="76" t="s">
        <v>93</v>
      </c>
      <c r="O11" s="76" t="s">
        <v>94</v>
      </c>
      <c r="P11" s="76" t="s">
        <v>95</v>
      </c>
      <c r="Q11" s="76" t="s">
        <v>96</v>
      </c>
      <c r="R11" s="77" t="s">
        <v>81</v>
      </c>
      <c r="S11" s="77" t="s">
        <v>82</v>
      </c>
    </row>
    <row r="12" spans="2:19" s="52" customFormat="1" x14ac:dyDescent="0.2">
      <c r="B12" s="11"/>
      <c r="C12" s="50"/>
      <c r="D12" s="5"/>
      <c r="E12" s="5"/>
      <c r="F12" s="5"/>
      <c r="G12" s="5"/>
      <c r="H12" s="5"/>
      <c r="I12" s="5"/>
      <c r="J12" s="5"/>
      <c r="K12" s="5"/>
      <c r="L12" s="59"/>
      <c r="M12" s="60"/>
      <c r="N12" s="60"/>
      <c r="O12" s="60"/>
      <c r="P12" s="60"/>
      <c r="Q12" s="62"/>
      <c r="R12" s="51"/>
      <c r="S12" s="51"/>
    </row>
    <row r="13" spans="2:19" s="52" customFormat="1" x14ac:dyDescent="0.2">
      <c r="B13" s="11"/>
      <c r="C13" s="50"/>
      <c r="D13" s="5"/>
      <c r="E13" s="5"/>
      <c r="F13" s="5"/>
      <c r="G13" s="5"/>
      <c r="H13" s="5"/>
      <c r="I13" s="5"/>
      <c r="J13" s="5"/>
      <c r="K13" s="5"/>
      <c r="L13" s="59"/>
      <c r="M13" s="61"/>
      <c r="N13" s="61"/>
      <c r="O13" s="61"/>
      <c r="P13" s="61"/>
      <c r="Q13" s="63"/>
      <c r="R13" s="51"/>
      <c r="S13" s="51"/>
    </row>
    <row r="14" spans="2:19" s="52" customFormat="1" x14ac:dyDescent="0.2">
      <c r="B14" s="11"/>
      <c r="C14" s="50"/>
      <c r="D14" s="5"/>
      <c r="E14" s="5"/>
      <c r="F14" s="5"/>
      <c r="G14" s="5"/>
      <c r="H14" s="5"/>
      <c r="I14" s="5"/>
      <c r="J14" s="5"/>
      <c r="K14" s="5"/>
      <c r="L14" s="59"/>
      <c r="M14" s="61"/>
      <c r="N14" s="61"/>
      <c r="O14" s="61"/>
      <c r="P14" s="61"/>
      <c r="Q14" s="63"/>
      <c r="R14" s="51"/>
      <c r="S14" s="51"/>
    </row>
    <row r="15" spans="2:19" s="52" customFormat="1" x14ac:dyDescent="0.2">
      <c r="B15" s="11"/>
      <c r="C15" s="50"/>
      <c r="D15" s="5"/>
      <c r="E15" s="5"/>
      <c r="F15" s="5"/>
      <c r="G15" s="5"/>
      <c r="H15" s="5"/>
      <c r="I15" s="5"/>
      <c r="J15" s="5"/>
      <c r="K15" s="5"/>
      <c r="L15" s="59"/>
      <c r="M15" s="61"/>
      <c r="N15" s="61"/>
      <c r="O15" s="61"/>
      <c r="P15" s="61"/>
      <c r="Q15" s="63"/>
      <c r="R15" s="51"/>
      <c r="S15" s="51"/>
    </row>
    <row r="16" spans="2:19" s="52" customFormat="1" x14ac:dyDescent="0.2">
      <c r="B16" s="11"/>
      <c r="C16" s="50"/>
      <c r="D16" s="5"/>
      <c r="E16" s="5"/>
      <c r="F16" s="5"/>
      <c r="G16" s="5"/>
      <c r="H16" s="5"/>
      <c r="I16" s="5"/>
      <c r="J16" s="5"/>
      <c r="K16" s="5"/>
      <c r="L16" s="59"/>
      <c r="M16" s="61"/>
      <c r="N16" s="61"/>
      <c r="O16" s="61"/>
      <c r="P16" s="61"/>
      <c r="Q16" s="63"/>
      <c r="R16" s="51"/>
      <c r="S16" s="51"/>
    </row>
    <row r="17" spans="2:19" s="52" customFormat="1" x14ac:dyDescent="0.2">
      <c r="B17" s="11"/>
      <c r="C17" s="50"/>
      <c r="D17" s="5"/>
      <c r="E17" s="5"/>
      <c r="F17" s="5"/>
      <c r="G17" s="5"/>
      <c r="H17" s="5"/>
      <c r="I17" s="5"/>
      <c r="J17" s="5"/>
      <c r="K17" s="5"/>
      <c r="L17" s="59"/>
      <c r="M17" s="61"/>
      <c r="N17" s="61"/>
      <c r="O17" s="61"/>
      <c r="P17" s="61"/>
      <c r="Q17" s="63"/>
      <c r="R17" s="51"/>
      <c r="S17" s="51"/>
    </row>
    <row r="18" spans="2:19" s="52" customFormat="1" x14ac:dyDescent="0.2">
      <c r="B18" s="11"/>
      <c r="C18" s="50"/>
      <c r="D18" s="5"/>
      <c r="E18" s="5"/>
      <c r="F18" s="5"/>
      <c r="G18" s="5"/>
      <c r="H18" s="5"/>
      <c r="I18" s="5"/>
      <c r="J18" s="5"/>
      <c r="K18" s="5"/>
      <c r="L18" s="59"/>
      <c r="M18" s="61"/>
      <c r="N18" s="61"/>
      <c r="O18" s="61"/>
      <c r="P18" s="61"/>
      <c r="Q18" s="63"/>
      <c r="R18" s="51"/>
      <c r="S18" s="51"/>
    </row>
    <row r="19" spans="2:19" x14ac:dyDescent="0.2">
      <c r="B19" s="72" t="s">
        <v>83</v>
      </c>
    </row>
    <row r="20" spans="2:19" x14ac:dyDescent="0.2">
      <c r="B20" s="72"/>
    </row>
    <row r="36" spans="2:2" x14ac:dyDescent="0.2">
      <c r="B36" s="53"/>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E12:E18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zoomScale="115" zoomScaleNormal="115" workbookViewId="0">
      <selection activeCell="A2" sqref="A2"/>
    </sheetView>
  </sheetViews>
  <sheetFormatPr defaultColWidth="12" defaultRowHeight="13.2" x14ac:dyDescent="0.25"/>
  <cols>
    <col min="1" max="1" width="3.5546875" style="6" customWidth="1"/>
    <col min="2" max="2" width="18.88671875" style="6" customWidth="1"/>
    <col min="3" max="3" width="21.44140625" bestFit="1" customWidth="1"/>
    <col min="4" max="4" width="10.44140625" style="6" bestFit="1" customWidth="1"/>
    <col min="5" max="5" width="14" customWidth="1"/>
    <col min="6" max="6" width="103.5546875" bestFit="1" customWidth="1"/>
    <col min="7" max="7" width="103.5546875" customWidth="1"/>
    <col min="8" max="13" width="2.88671875" customWidth="1"/>
    <col min="14" max="14" width="14" customWidth="1"/>
    <col min="15" max="15" width="2.88671875" customWidth="1"/>
    <col min="16" max="16" width="14" customWidth="1"/>
    <col min="17" max="17" width="2.88671875" customWidth="1"/>
    <col min="18" max="18" width="12" style="6"/>
    <col min="19" max="19" width="12" style="6" customWidth="1"/>
    <col min="20" max="16384" width="12" style="6"/>
  </cols>
  <sheetData>
    <row r="1" spans="1:19" ht="12.75" customHeight="1" x14ac:dyDescent="0.25"/>
    <row r="2" spans="1:19" ht="45.75" customHeight="1" x14ac:dyDescent="0.2">
      <c r="B2" s="55" t="s">
        <v>98</v>
      </c>
      <c r="C2" s="19" t="s">
        <v>102</v>
      </c>
      <c r="D2" s="20" t="s">
        <v>100</v>
      </c>
      <c r="E2" s="21" t="s">
        <v>101</v>
      </c>
      <c r="F2" s="73" t="s">
        <v>104</v>
      </c>
      <c r="G2" s="73" t="s">
        <v>105</v>
      </c>
      <c r="H2" s="73" t="s">
        <v>106</v>
      </c>
      <c r="I2" s="73" t="s">
        <v>107</v>
      </c>
      <c r="J2" s="75" t="s">
        <v>108</v>
      </c>
      <c r="K2" s="76" t="s">
        <v>109</v>
      </c>
      <c r="L2" s="76" t="s">
        <v>110</v>
      </c>
      <c r="M2" s="76" t="s">
        <v>111</v>
      </c>
      <c r="N2" s="76" t="s">
        <v>112</v>
      </c>
      <c r="O2" s="76" t="s">
        <v>113</v>
      </c>
      <c r="P2" s="76" t="s">
        <v>114</v>
      </c>
      <c r="Q2" s="76" t="s">
        <v>115</v>
      </c>
      <c r="R2" s="77" t="s">
        <v>81</v>
      </c>
      <c r="S2" s="77" t="s">
        <v>82</v>
      </c>
    </row>
    <row r="3" spans="1:19" s="18" customFormat="1" ht="12.6" x14ac:dyDescent="0.2">
      <c r="A3" s="22" t="s">
        <v>99</v>
      </c>
      <c r="B3" s="58">
        <v>1</v>
      </c>
      <c r="C3" s="24" t="s">
        <v>103</v>
      </c>
      <c r="D3" s="4" t="s">
        <v>23</v>
      </c>
      <c r="E3" s="4" t="s">
        <v>30</v>
      </c>
      <c r="F3" s="57" t="s">
        <v>50</v>
      </c>
      <c r="G3" s="57" t="s">
        <v>24</v>
      </c>
      <c r="H3" s="56">
        <v>1</v>
      </c>
      <c r="I3" s="56">
        <v>1</v>
      </c>
      <c r="J3" s="56">
        <v>0</v>
      </c>
      <c r="K3" s="56">
        <v>0</v>
      </c>
      <c r="L3" s="66" t="s">
        <v>70</v>
      </c>
      <c r="M3" s="66" t="s">
        <v>70</v>
      </c>
      <c r="N3" s="4" t="s">
        <v>70</v>
      </c>
      <c r="O3" s="66" t="s">
        <v>70</v>
      </c>
      <c r="P3" s="4" t="s">
        <v>70</v>
      </c>
      <c r="Q3" s="66" t="s">
        <v>70</v>
      </c>
      <c r="R3" s="12"/>
      <c r="S3" s="12" t="s">
        <v>33</v>
      </c>
    </row>
    <row r="4" spans="1:19" s="18" customFormat="1" ht="12.6" x14ac:dyDescent="0.2">
      <c r="A4" s="22" t="s">
        <v>99</v>
      </c>
      <c r="B4" s="58">
        <v>2</v>
      </c>
      <c r="C4" s="24" t="s">
        <v>103</v>
      </c>
      <c r="D4" s="4" t="s">
        <v>56</v>
      </c>
      <c r="E4" s="4" t="s">
        <v>30</v>
      </c>
      <c r="F4" s="57" t="s">
        <v>55</v>
      </c>
      <c r="G4" s="57" t="s">
        <v>28</v>
      </c>
      <c r="H4" s="56">
        <v>1</v>
      </c>
      <c r="I4" s="56">
        <v>1</v>
      </c>
      <c r="J4" s="56">
        <v>0</v>
      </c>
      <c r="K4" s="56">
        <v>0</v>
      </c>
      <c r="L4" s="67" t="s">
        <v>70</v>
      </c>
      <c r="M4" s="66" t="s">
        <v>70</v>
      </c>
      <c r="N4" s="4" t="s">
        <v>70</v>
      </c>
      <c r="O4" s="67" t="s">
        <v>70</v>
      </c>
      <c r="P4" s="4" t="s">
        <v>70</v>
      </c>
      <c r="Q4" s="67" t="s">
        <v>70</v>
      </c>
      <c r="R4" s="12"/>
      <c r="S4" s="12"/>
    </row>
    <row r="5" spans="1:19" s="18" customFormat="1" ht="12.6" x14ac:dyDescent="0.2">
      <c r="A5" s="22" t="s">
        <v>99</v>
      </c>
      <c r="B5" s="58">
        <v>3</v>
      </c>
      <c r="C5" s="24" t="s">
        <v>103</v>
      </c>
      <c r="D5" s="4" t="s">
        <v>37</v>
      </c>
      <c r="E5" s="4" t="s">
        <v>30</v>
      </c>
      <c r="F5" s="57" t="s">
        <v>38</v>
      </c>
      <c r="G5" s="57" t="s">
        <v>28</v>
      </c>
      <c r="H5" s="56">
        <v>1</v>
      </c>
      <c r="I5" s="56">
        <v>1</v>
      </c>
      <c r="J5" s="56">
        <v>0</v>
      </c>
      <c r="K5" s="56">
        <v>0</v>
      </c>
      <c r="L5" s="67" t="s">
        <v>70</v>
      </c>
      <c r="M5" s="66" t="s">
        <v>70</v>
      </c>
      <c r="N5" s="4" t="s">
        <v>70</v>
      </c>
      <c r="O5" s="67" t="s">
        <v>70</v>
      </c>
      <c r="P5" s="4" t="s">
        <v>70</v>
      </c>
      <c r="Q5" s="67" t="s">
        <v>70</v>
      </c>
      <c r="R5" s="12" t="s">
        <v>34</v>
      </c>
      <c r="S5" s="12"/>
    </row>
    <row r="6" spans="1:19" s="18" customFormat="1" ht="12.6" x14ac:dyDescent="0.2">
      <c r="A6" s="22" t="s">
        <v>99</v>
      </c>
      <c r="B6" s="58">
        <v>4</v>
      </c>
      <c r="C6" s="24" t="s">
        <v>103</v>
      </c>
      <c r="D6" s="4" t="s">
        <v>43</v>
      </c>
      <c r="E6" s="4" t="s">
        <v>30</v>
      </c>
      <c r="F6" s="57" t="s">
        <v>52</v>
      </c>
      <c r="G6" s="57" t="s">
        <v>28</v>
      </c>
      <c r="H6" s="56">
        <v>1</v>
      </c>
      <c r="I6" s="56">
        <v>1</v>
      </c>
      <c r="J6" s="56">
        <v>0</v>
      </c>
      <c r="K6" s="56">
        <v>0</v>
      </c>
      <c r="L6" s="67" t="s">
        <v>70</v>
      </c>
      <c r="M6" s="66" t="s">
        <v>70</v>
      </c>
      <c r="N6" s="4" t="s">
        <v>70</v>
      </c>
      <c r="O6" s="67" t="s">
        <v>70</v>
      </c>
      <c r="P6" s="4" t="s">
        <v>70</v>
      </c>
      <c r="Q6" s="67" t="s">
        <v>70</v>
      </c>
      <c r="R6" s="12"/>
      <c r="S6" s="12"/>
    </row>
    <row r="7" spans="1:19" s="18" customFormat="1" ht="12.6" x14ac:dyDescent="0.2">
      <c r="A7" s="22" t="s">
        <v>99</v>
      </c>
      <c r="B7" s="58">
        <v>5</v>
      </c>
      <c r="C7" s="24" t="s">
        <v>103</v>
      </c>
      <c r="D7" s="4" t="s">
        <v>44</v>
      </c>
      <c r="E7" s="4" t="s">
        <v>30</v>
      </c>
      <c r="F7" s="57" t="s">
        <v>51</v>
      </c>
      <c r="G7" s="57" t="s">
        <v>28</v>
      </c>
      <c r="H7" s="56">
        <v>1</v>
      </c>
      <c r="I7" s="56">
        <v>1</v>
      </c>
      <c r="J7" s="56">
        <v>0</v>
      </c>
      <c r="K7" s="56">
        <v>0</v>
      </c>
      <c r="L7" s="67" t="s">
        <v>70</v>
      </c>
      <c r="M7" s="66" t="s">
        <v>70</v>
      </c>
      <c r="N7" s="4" t="s">
        <v>70</v>
      </c>
      <c r="O7" s="67" t="s">
        <v>70</v>
      </c>
      <c r="P7" s="4" t="s">
        <v>70</v>
      </c>
      <c r="Q7" s="67" t="s">
        <v>70</v>
      </c>
      <c r="R7" s="12"/>
      <c r="S7" s="12"/>
    </row>
    <row r="8" spans="1:19" s="18" customFormat="1" ht="12.6" x14ac:dyDescent="0.2">
      <c r="A8" s="22" t="s">
        <v>99</v>
      </c>
      <c r="B8" s="58">
        <v>6</v>
      </c>
      <c r="C8" s="24" t="s">
        <v>103</v>
      </c>
      <c r="D8" s="4" t="s">
        <v>45</v>
      </c>
      <c r="E8" s="4" t="s">
        <v>30</v>
      </c>
      <c r="F8" s="57" t="s">
        <v>60</v>
      </c>
      <c r="G8" s="57" t="s">
        <v>28</v>
      </c>
      <c r="H8" s="56">
        <v>1</v>
      </c>
      <c r="I8" s="56">
        <v>1</v>
      </c>
      <c r="J8" s="56">
        <v>0</v>
      </c>
      <c r="K8" s="56">
        <v>0</v>
      </c>
      <c r="L8" s="67" t="s">
        <v>70</v>
      </c>
      <c r="M8" s="66" t="s">
        <v>70</v>
      </c>
      <c r="N8" s="4" t="s">
        <v>70</v>
      </c>
      <c r="O8" s="67" t="s">
        <v>70</v>
      </c>
      <c r="P8" s="4" t="s">
        <v>70</v>
      </c>
      <c r="Q8" s="67" t="s">
        <v>70</v>
      </c>
      <c r="R8" s="12"/>
      <c r="S8" s="12"/>
    </row>
    <row r="9" spans="1:19" s="18" customFormat="1" ht="12.6" x14ac:dyDescent="0.2">
      <c r="A9" s="22" t="s">
        <v>99</v>
      </c>
      <c r="B9" s="58">
        <v>7</v>
      </c>
      <c r="C9" s="24" t="s">
        <v>103</v>
      </c>
      <c r="D9" s="4" t="s">
        <v>46</v>
      </c>
      <c r="E9" s="4" t="s">
        <v>30</v>
      </c>
      <c r="F9" s="57" t="s">
        <v>40</v>
      </c>
      <c r="G9" s="57" t="s">
        <v>28</v>
      </c>
      <c r="H9" s="56">
        <v>1</v>
      </c>
      <c r="I9" s="56">
        <v>1</v>
      </c>
      <c r="J9" s="56">
        <v>0</v>
      </c>
      <c r="K9" s="56">
        <v>0</v>
      </c>
      <c r="L9" s="67" t="s">
        <v>70</v>
      </c>
      <c r="M9" s="66" t="s">
        <v>70</v>
      </c>
      <c r="N9" s="4" t="s">
        <v>70</v>
      </c>
      <c r="O9" s="67" t="s">
        <v>70</v>
      </c>
      <c r="P9" s="4" t="s">
        <v>70</v>
      </c>
      <c r="Q9" s="67" t="s">
        <v>70</v>
      </c>
      <c r="R9" s="12"/>
      <c r="S9" s="12"/>
    </row>
    <row r="10" spans="1:19" s="18" customFormat="1" ht="12.6" x14ac:dyDescent="0.2">
      <c r="A10" s="22" t="s">
        <v>99</v>
      </c>
      <c r="B10" s="58">
        <v>8</v>
      </c>
      <c r="C10" s="24" t="s">
        <v>103</v>
      </c>
      <c r="D10" s="4" t="s">
        <v>47</v>
      </c>
      <c r="E10" s="4" t="s">
        <v>30</v>
      </c>
      <c r="F10" s="57" t="s">
        <v>41</v>
      </c>
      <c r="G10" s="57" t="s">
        <v>28</v>
      </c>
      <c r="H10" s="56">
        <v>1</v>
      </c>
      <c r="I10" s="56">
        <v>1</v>
      </c>
      <c r="J10" s="56">
        <v>0</v>
      </c>
      <c r="K10" s="56">
        <v>0</v>
      </c>
      <c r="L10" s="67" t="s">
        <v>70</v>
      </c>
      <c r="M10" s="66" t="s">
        <v>70</v>
      </c>
      <c r="N10" s="4" t="s">
        <v>70</v>
      </c>
      <c r="O10" s="67" t="s">
        <v>70</v>
      </c>
      <c r="P10" s="4" t="s">
        <v>70</v>
      </c>
      <c r="Q10" s="67" t="s">
        <v>70</v>
      </c>
      <c r="R10" s="12"/>
      <c r="S10" s="12"/>
    </row>
    <row r="11" spans="1:19" s="18" customFormat="1" ht="12.6" x14ac:dyDescent="0.2">
      <c r="A11" s="22" t="s">
        <v>99</v>
      </c>
      <c r="B11" s="58">
        <v>9</v>
      </c>
      <c r="C11" s="24" t="s">
        <v>103</v>
      </c>
      <c r="D11" s="4" t="s">
        <v>48</v>
      </c>
      <c r="E11" s="4" t="s">
        <v>30</v>
      </c>
      <c r="F11" s="57" t="s">
        <v>53</v>
      </c>
      <c r="G11" s="57" t="s">
        <v>28</v>
      </c>
      <c r="H11" s="56">
        <v>1</v>
      </c>
      <c r="I11" s="56">
        <v>1</v>
      </c>
      <c r="J11" s="56">
        <v>0</v>
      </c>
      <c r="K11" s="56">
        <v>0</v>
      </c>
      <c r="L11" s="67" t="s">
        <v>70</v>
      </c>
      <c r="M11" s="66" t="s">
        <v>70</v>
      </c>
      <c r="N11" s="4" t="s">
        <v>70</v>
      </c>
      <c r="O11" s="67" t="s">
        <v>70</v>
      </c>
      <c r="P11" s="4" t="s">
        <v>70</v>
      </c>
      <c r="Q11" s="67" t="s">
        <v>70</v>
      </c>
      <c r="R11" s="12"/>
      <c r="S11" s="12"/>
    </row>
    <row r="12" spans="1:19" s="18" customFormat="1" ht="12.6" x14ac:dyDescent="0.2">
      <c r="A12" s="22" t="s">
        <v>99</v>
      </c>
      <c r="B12" s="58">
        <v>10</v>
      </c>
      <c r="C12" s="24" t="s">
        <v>103</v>
      </c>
      <c r="D12" s="4" t="s">
        <v>49</v>
      </c>
      <c r="E12" s="4" t="s">
        <v>30</v>
      </c>
      <c r="F12" s="57" t="s">
        <v>54</v>
      </c>
      <c r="G12" s="57" t="s">
        <v>28</v>
      </c>
      <c r="H12" s="56">
        <v>1</v>
      </c>
      <c r="I12" s="56">
        <v>1</v>
      </c>
      <c r="J12" s="56">
        <v>0</v>
      </c>
      <c r="K12" s="56">
        <v>0</v>
      </c>
      <c r="L12" s="67" t="s">
        <v>70</v>
      </c>
      <c r="M12" s="66" t="s">
        <v>70</v>
      </c>
      <c r="N12" s="4" t="s">
        <v>70</v>
      </c>
      <c r="O12" s="67" t="s">
        <v>70</v>
      </c>
      <c r="P12" s="4" t="s">
        <v>70</v>
      </c>
      <c r="Q12" s="67" t="s">
        <v>70</v>
      </c>
      <c r="R12" s="12"/>
      <c r="S12" s="12"/>
    </row>
    <row r="13" spans="1:19" s="18" customFormat="1" ht="12.6" x14ac:dyDescent="0.2">
      <c r="A13" s="22" t="s">
        <v>99</v>
      </c>
      <c r="B13" s="58">
        <v>11</v>
      </c>
      <c r="C13" s="24" t="s">
        <v>103</v>
      </c>
      <c r="D13" s="4" t="s">
        <v>57</v>
      </c>
      <c r="E13" s="4" t="s">
        <v>30</v>
      </c>
      <c r="F13" s="57" t="s">
        <v>42</v>
      </c>
      <c r="G13" s="57" t="s">
        <v>28</v>
      </c>
      <c r="H13" s="56">
        <v>1</v>
      </c>
      <c r="I13" s="56">
        <v>1</v>
      </c>
      <c r="J13" s="56">
        <v>0</v>
      </c>
      <c r="K13" s="56">
        <v>0</v>
      </c>
      <c r="L13" s="67" t="s">
        <v>70</v>
      </c>
      <c r="M13" s="66" t="s">
        <v>70</v>
      </c>
      <c r="N13" s="4" t="s">
        <v>70</v>
      </c>
      <c r="O13" s="67" t="s">
        <v>70</v>
      </c>
      <c r="P13" s="4" t="s">
        <v>70</v>
      </c>
      <c r="Q13" s="67" t="s">
        <v>70</v>
      </c>
      <c r="R13" s="12"/>
      <c r="S13" s="12"/>
    </row>
    <row r="14" spans="1:19" s="18" customFormat="1" ht="12.6" x14ac:dyDescent="0.2">
      <c r="A14" s="22" t="s">
        <v>99</v>
      </c>
      <c r="B14" s="58">
        <v>12</v>
      </c>
      <c r="C14" s="24" t="s">
        <v>103</v>
      </c>
      <c r="D14" s="4" t="s">
        <v>58</v>
      </c>
      <c r="E14" s="4" t="s">
        <v>29</v>
      </c>
      <c r="F14" s="57" t="s">
        <v>24</v>
      </c>
      <c r="G14" s="57" t="s">
        <v>31</v>
      </c>
      <c r="H14" s="56">
        <v>1</v>
      </c>
      <c r="I14" s="56">
        <v>1</v>
      </c>
      <c r="J14" s="56">
        <v>1</v>
      </c>
      <c r="K14" s="56">
        <v>1</v>
      </c>
      <c r="L14" s="67" t="s">
        <v>70</v>
      </c>
      <c r="M14" s="66" t="s">
        <v>70</v>
      </c>
      <c r="N14" s="4" t="s">
        <v>70</v>
      </c>
      <c r="O14" s="67" t="s">
        <v>70</v>
      </c>
      <c r="P14" s="4" t="s">
        <v>70</v>
      </c>
      <c r="Q14" s="67" t="s">
        <v>70</v>
      </c>
      <c r="R14" s="12" t="s">
        <v>34</v>
      </c>
      <c r="S14" s="12"/>
    </row>
    <row r="15" spans="1:19" s="18" customFormat="1" ht="12.6" x14ac:dyDescent="0.2">
      <c r="A15" s="22" t="s">
        <v>99</v>
      </c>
      <c r="B15" s="58">
        <v>13</v>
      </c>
      <c r="C15" s="24" t="s">
        <v>103</v>
      </c>
      <c r="D15" s="4" t="s">
        <v>59</v>
      </c>
      <c r="E15" s="4" t="s">
        <v>29</v>
      </c>
      <c r="F15" s="57" t="s">
        <v>32</v>
      </c>
      <c r="G15" s="57" t="s">
        <v>28</v>
      </c>
      <c r="H15" s="56">
        <v>1</v>
      </c>
      <c r="I15" s="56">
        <v>1</v>
      </c>
      <c r="J15" s="56">
        <v>2</v>
      </c>
      <c r="K15" s="56">
        <v>2</v>
      </c>
      <c r="L15" s="67" t="s">
        <v>70</v>
      </c>
      <c r="M15" s="66" t="s">
        <v>70</v>
      </c>
      <c r="N15" s="4" t="s">
        <v>70</v>
      </c>
      <c r="O15" s="67" t="s">
        <v>70</v>
      </c>
      <c r="P15" s="4" t="s">
        <v>70</v>
      </c>
      <c r="Q15" s="67" t="s">
        <v>70</v>
      </c>
      <c r="R15" s="12" t="s">
        <v>35</v>
      </c>
      <c r="S15" s="12" t="s">
        <v>36</v>
      </c>
    </row>
    <row r="16" spans="1:19" s="18" customFormat="1" ht="12.6" x14ac:dyDescent="0.2">
      <c r="A16" s="22" t="s">
        <v>99</v>
      </c>
      <c r="B16" s="58">
        <v>14</v>
      </c>
      <c r="C16" s="24" t="s">
        <v>103</v>
      </c>
      <c r="D16" s="4" t="s">
        <v>61</v>
      </c>
      <c r="E16" s="4" t="s">
        <v>62</v>
      </c>
      <c r="F16" s="57" t="s">
        <v>132</v>
      </c>
      <c r="G16" s="57" t="s">
        <v>28</v>
      </c>
      <c r="H16" s="56">
        <v>1</v>
      </c>
      <c r="I16" s="56">
        <v>1</v>
      </c>
      <c r="J16" s="56">
        <v>0</v>
      </c>
      <c r="K16" s="56">
        <v>0</v>
      </c>
      <c r="L16" s="67" t="s">
        <v>70</v>
      </c>
      <c r="M16" s="66" t="s">
        <v>70</v>
      </c>
      <c r="N16" s="4" t="s">
        <v>70</v>
      </c>
      <c r="O16" s="67" t="s">
        <v>70</v>
      </c>
      <c r="P16" s="4" t="s">
        <v>70</v>
      </c>
      <c r="Q16" s="67" t="s">
        <v>70</v>
      </c>
      <c r="R16" s="12"/>
      <c r="S16" s="12"/>
    </row>
    <row r="17" spans="1:19" s="18" customFormat="1" ht="12.6" x14ac:dyDescent="0.2">
      <c r="A17" s="22" t="s">
        <v>99</v>
      </c>
      <c r="B17" s="70">
        <v>15</v>
      </c>
      <c r="C17" s="24" t="s">
        <v>103</v>
      </c>
      <c r="D17" s="4" t="s">
        <v>71</v>
      </c>
      <c r="E17" s="78" t="s">
        <v>116</v>
      </c>
      <c r="F17" s="57" t="s">
        <v>70</v>
      </c>
      <c r="G17" s="57" t="s">
        <v>70</v>
      </c>
      <c r="H17" s="56">
        <v>1</v>
      </c>
      <c r="I17" s="56">
        <v>1</v>
      </c>
      <c r="J17" s="56">
        <v>0</v>
      </c>
      <c r="K17" s="56">
        <v>0</v>
      </c>
      <c r="L17" s="67">
        <v>3</v>
      </c>
      <c r="M17" s="64">
        <v>300</v>
      </c>
      <c r="N17" s="4" t="s">
        <v>72</v>
      </c>
      <c r="O17" s="67">
        <v>1</v>
      </c>
      <c r="P17" s="4" t="s">
        <v>73</v>
      </c>
      <c r="Q17" s="67">
        <v>1</v>
      </c>
      <c r="R17" s="12"/>
      <c r="S17" s="12"/>
    </row>
    <row r="18" spans="1:19" s="18" customFormat="1" ht="12.6" x14ac:dyDescent="0.2">
      <c r="A18" s="22" t="s">
        <v>99</v>
      </c>
      <c r="B18" s="70">
        <v>16</v>
      </c>
      <c r="C18" s="24" t="s">
        <v>103</v>
      </c>
      <c r="D18" s="4" t="s">
        <v>74</v>
      </c>
      <c r="E18" s="4" t="s">
        <v>39</v>
      </c>
      <c r="F18" s="57" t="s">
        <v>75</v>
      </c>
      <c r="G18" s="57" t="s">
        <v>70</v>
      </c>
      <c r="H18" s="56">
        <v>1</v>
      </c>
      <c r="I18" s="56">
        <v>1</v>
      </c>
      <c r="J18" s="56">
        <v>0</v>
      </c>
      <c r="K18" s="56">
        <v>0</v>
      </c>
      <c r="L18" s="67">
        <v>3</v>
      </c>
      <c r="M18" s="64">
        <v>300</v>
      </c>
      <c r="N18" s="4" t="s">
        <v>72</v>
      </c>
      <c r="O18" s="67">
        <v>2</v>
      </c>
      <c r="P18" s="4" t="s">
        <v>73</v>
      </c>
      <c r="Q18" s="67">
        <v>2</v>
      </c>
      <c r="R18" s="12"/>
      <c r="S18" s="12"/>
    </row>
    <row r="19" spans="1:19" s="18" customFormat="1" ht="12.6" x14ac:dyDescent="0.2">
      <c r="A19" s="22" t="s">
        <v>99</v>
      </c>
      <c r="B19" s="70">
        <v>17</v>
      </c>
      <c r="C19" s="24" t="s">
        <v>103</v>
      </c>
      <c r="D19" s="4" t="s">
        <v>76</v>
      </c>
      <c r="E19" s="4" t="s">
        <v>116</v>
      </c>
      <c r="F19" s="57" t="s">
        <v>70</v>
      </c>
      <c r="G19" s="57" t="s">
        <v>70</v>
      </c>
      <c r="H19" s="56">
        <v>1</v>
      </c>
      <c r="I19" s="56">
        <v>1</v>
      </c>
      <c r="J19" s="56">
        <v>0</v>
      </c>
      <c r="K19" s="56">
        <v>0</v>
      </c>
      <c r="L19" s="67">
        <v>1</v>
      </c>
      <c r="M19" s="64">
        <v>600</v>
      </c>
      <c r="N19" s="4" t="s">
        <v>72</v>
      </c>
      <c r="O19" s="67">
        <v>3</v>
      </c>
      <c r="P19" s="4" t="s">
        <v>77</v>
      </c>
      <c r="Q19" s="67">
        <v>1</v>
      </c>
      <c r="R19" s="12"/>
      <c r="S19" s="12"/>
    </row>
    <row r="20" spans="1:19" s="18" customFormat="1" ht="12.6" x14ac:dyDescent="0.2">
      <c r="A20" s="22" t="s">
        <v>99</v>
      </c>
      <c r="B20" s="69">
        <v>18</v>
      </c>
      <c r="C20" s="24" t="s">
        <v>103</v>
      </c>
      <c r="D20" s="4" t="s">
        <v>78</v>
      </c>
      <c r="E20" s="4" t="s">
        <v>39</v>
      </c>
      <c r="F20" s="57" t="s">
        <v>79</v>
      </c>
      <c r="G20" s="57" t="s">
        <v>70</v>
      </c>
      <c r="H20" s="56">
        <v>1</v>
      </c>
      <c r="I20" s="56">
        <v>1</v>
      </c>
      <c r="J20" s="56">
        <v>0</v>
      </c>
      <c r="K20" s="56">
        <v>0</v>
      </c>
      <c r="L20" s="67">
        <v>1</v>
      </c>
      <c r="M20" s="64">
        <v>600</v>
      </c>
      <c r="N20" s="4" t="s">
        <v>72</v>
      </c>
      <c r="O20" s="67">
        <v>4</v>
      </c>
      <c r="P20" s="4" t="s">
        <v>77</v>
      </c>
      <c r="Q20" s="67">
        <v>2</v>
      </c>
      <c r="R20" s="12"/>
      <c r="S20" s="12"/>
    </row>
    <row r="21" spans="1:19" s="18" customFormat="1" ht="12.6" x14ac:dyDescent="0.2">
      <c r="A21" s="22" t="s">
        <v>99</v>
      </c>
      <c r="B21" s="13"/>
      <c r="C21" s="23"/>
      <c r="D21" s="4"/>
      <c r="E21" s="4"/>
      <c r="F21" s="57"/>
      <c r="G21" s="57"/>
      <c r="H21" s="4"/>
      <c r="I21" s="4"/>
      <c r="J21" s="4"/>
      <c r="K21" s="4"/>
      <c r="L21" s="68"/>
      <c r="M21" s="65"/>
      <c r="N21" s="4"/>
      <c r="O21" s="68"/>
      <c r="P21" s="4"/>
      <c r="Q21" s="68"/>
      <c r="R21" s="12"/>
      <c r="S21" s="12"/>
    </row>
    <row r="22" spans="1:19" x14ac:dyDescent="0.25">
      <c r="B22" s="14"/>
    </row>
    <row r="23" spans="1:19" ht="97.5" customHeight="1" x14ac:dyDescent="0.2">
      <c r="B23" s="26" t="s">
        <v>117</v>
      </c>
      <c r="C23" s="71" t="s">
        <v>118</v>
      </c>
      <c r="D23" s="71" t="s">
        <v>119</v>
      </c>
      <c r="E23" s="71" t="s">
        <v>120</v>
      </c>
      <c r="F23" s="27" t="s">
        <v>121</v>
      </c>
      <c r="G23" s="27" t="s">
        <v>128</v>
      </c>
      <c r="H23" s="80" t="s">
        <v>122</v>
      </c>
      <c r="I23" s="80"/>
      <c r="J23" s="80"/>
      <c r="K23" s="80"/>
      <c r="L23" s="80"/>
      <c r="M23" s="80"/>
      <c r="N23" s="81" t="s">
        <v>123</v>
      </c>
      <c r="O23" s="81"/>
      <c r="P23" s="81" t="s">
        <v>124</v>
      </c>
      <c r="Q23" s="81"/>
      <c r="R23" s="28" t="s">
        <v>126</v>
      </c>
      <c r="S23" s="71" t="s">
        <v>125</v>
      </c>
    </row>
    <row r="24" spans="1:19" ht="162" x14ac:dyDescent="0.25">
      <c r="C24" s="79" t="s">
        <v>127</v>
      </c>
      <c r="F24" s="27" t="s">
        <v>129</v>
      </c>
      <c r="G24" s="27"/>
    </row>
    <row r="25" spans="1:19" ht="153" x14ac:dyDescent="0.25">
      <c r="F25" s="27" t="s">
        <v>130</v>
      </c>
      <c r="G25" s="27"/>
    </row>
    <row r="26" spans="1:19" ht="81" x14ac:dyDescent="0.25">
      <c r="F26" s="27" t="s">
        <v>131</v>
      </c>
      <c r="G26" s="27"/>
    </row>
    <row r="27" spans="1:19" ht="27" x14ac:dyDescent="0.25">
      <c r="F27" s="27" t="s">
        <v>133</v>
      </c>
      <c r="G27" s="27"/>
    </row>
    <row r="28" spans="1:19" x14ac:dyDescent="0.25">
      <c r="F28" s="25"/>
      <c r="G28" s="25"/>
    </row>
    <row r="29" spans="1:19" x14ac:dyDescent="0.25">
      <c r="F29" s="25"/>
      <c r="G29" s="25"/>
    </row>
    <row r="30" spans="1:19" x14ac:dyDescent="0.25">
      <c r="F30" s="25"/>
      <c r="G30" s="25"/>
    </row>
    <row r="31" spans="1:19" x14ac:dyDescent="0.25">
      <c r="F31" s="25"/>
      <c r="G31" s="25"/>
    </row>
    <row r="32" spans="1:19" x14ac:dyDescent="0.25">
      <c r="F32" s="25"/>
      <c r="G32" s="25"/>
    </row>
    <row r="33" spans="6:7" x14ac:dyDescent="0.25">
      <c r="F33" s="25"/>
      <c r="G33" s="25"/>
    </row>
  </sheetData>
  <dataConsolidate/>
  <mergeCells count="3">
    <mergeCell ref="H23:M23"/>
    <mergeCell ref="N23:O23"/>
    <mergeCell ref="P23:Q23"/>
  </mergeCells>
  <phoneticPr fontId="11"/>
  <dataValidations count="4">
    <dataValidation type="list" showInputMessage="1" showErrorMessage="1" sqref="E21">
      <formula1>"ITA,mail"</formula1>
    </dataValidation>
    <dataValidation type="list" showInputMessage="1" showErrorMessage="1" sqref="E18 E20">
      <formula1>"ITA(ver1),mail(ver1),ServiceNow(ver1)"</formula1>
    </dataValidation>
    <dataValidation type="list" showInputMessage="1" showErrorMessage="1" sqref="E3:E16">
      <formula1>"なし,ITA(ver1),mail(ver1),ServiceNow(ver1)"</formula1>
    </dataValidation>
    <dataValidation type="list" showInputMessage="1" showErrorMessage="1" sqref="E17 E19">
      <formula1>"None,ITA(ver1),mail(ver1),ServiceNow(ver1)"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3.2" x14ac:dyDescent="0.25"/>
  <cols>
    <col min="1" max="1" width="18" customWidth="1"/>
    <col min="3" max="3" width="17.33203125" customWidth="1"/>
    <col min="5" max="5" width="16.109375" customWidth="1"/>
  </cols>
  <sheetData>
    <row r="4" spans="1:7" x14ac:dyDescent="0.25">
      <c r="A4" t="s">
        <v>9</v>
      </c>
      <c r="C4" t="s">
        <v>10</v>
      </c>
      <c r="E4" t="s">
        <v>7</v>
      </c>
    </row>
    <row r="5" spans="1:7" x14ac:dyDescent="0.25">
      <c r="A5" s="1" t="s">
        <v>3</v>
      </c>
      <c r="C5" s="1" t="s">
        <v>2</v>
      </c>
      <c r="E5" s="1" t="s">
        <v>2</v>
      </c>
    </row>
    <row r="6" spans="1:7" x14ac:dyDescent="0.25">
      <c r="A6" s="2" t="s">
        <v>5</v>
      </c>
      <c r="C6" s="1" t="s">
        <v>4</v>
      </c>
      <c r="E6" s="1" t="s">
        <v>4</v>
      </c>
      <c r="G6" s="3"/>
    </row>
    <row r="7" spans="1:7" x14ac:dyDescent="0.25">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2021-07-06T01:16:12Z</dcterms:modified>
</cp:coreProperties>
</file>