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00" windowHeight="867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 calcOnSave="0"/>
</workbook>
</file>

<file path=xl/sharedStrings.xml><?xml version="1.0" encoding="utf-8"?>
<sst xmlns="http://schemas.openxmlformats.org/spreadsheetml/2006/main" count="304" uniqueCount="138">
  <si>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</si>
  <si>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</si>
  <si>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</si>
  <si>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</si>
  <si>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</si>
  <si>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</si>
  <si>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</si>
  <si>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</si>
  <si>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</si>
  <si>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</si>
  <si>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</si>
  <si>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</si>
  <si>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</si>
  <si>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</si>
  <si>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</si>
  <si>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</si>
  <si>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</si>
  <si>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</si>
  <si>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</si>
  <si>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</si>
  <si>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</si>
  <si>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</si>
  <si>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</si>
  <si>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</si>
  <si>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</si>
  <si>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</si>
  <si>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</si>
  <si>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</si>
  <si>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</si>
  <si>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</si>
  <si>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</si>
  <si>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</si>
  <si>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</si>
  <si>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</si>
  <si>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</si>
  <si>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</si>
  <si>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</si>
  <si>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</si>
  <si>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</si>
  <si>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</si>
  <si>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</si>
  <si>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</si>
  <si>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</si>
  <si>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</si>
  <si>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</si>
  <si>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</si>
  <si>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</si>
  <si>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</si>
  <si>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</si>
  <si>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</si>
  <si>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</si>
  <si>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</si>
  <si>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</si>
  <si>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</si>
  <si>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</si>
  <si>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</si>
  <si>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</si>
  <si>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</si>
  <si>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</si>
  <si>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</si>
  <si>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</si>
  <si>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</si>
  <si>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</si>
  <si>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</si>
  <si>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</si>
  <si>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</si>
  <si>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</si>
  <si>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</si>
  <si>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</si>
  <si>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</si>
  <si>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</si>
  <si>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</si>
  <si>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</si>
  <si>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</si>
  <si>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</si>
  <si>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</si>
  <si>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</si>
  <si>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</si>
  <si>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</si>
  <si>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</si>
  <si>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</si>
  <si>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</si>
  <si>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</si>
  <si>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</si>
  <si>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</si>
  <si>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</si>
  <si>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</si>
  <si>
    <t>^.*エラーが発生しました。.*$</t>
    <phoneticPr fontId="14"/>
  </si>
  <si>
    <t>rule10</t>
  </si>
  <si>
    <t>ITA_NAME=action43,SYMPHONY_CLASS_ID=2,OPERATION_ID=1</t>
    <phoneticPr fontId="14"/>
  </si>
  <si>
    <t>ITA_NAME=action43,CONDUCTOR_CLASS_ID=2,OPERATION_ID={{ VAR_test }}</t>
    <phoneticPr fontId="14"/>
  </si>
  <si>
    <t>ITA_NAME=action43,CONDUCTOR_CLASS_ID=2,OPERATION_ID=2</t>
    <phoneticPr fontId="14"/>
  </si>
  <si>
    <t>ITA_NAME=action43,CONDUCTOR_CLASS_ID=2,MENU_ID=1,CONVERT_FLG=TRUE</t>
    <phoneticPr fontId="14"/>
  </si>
  <si>
    <t>ITA_NAME=action43,CONDUCTOR_CLASS_ID=2,MENU_ID=1:2,CONVERT_FLG=FALSE</t>
    <phoneticPr fontId="14"/>
  </si>
  <si>
    <t>ITA_NAME=action43,SYMPHONY_CLASS_ID=2,OPERATION_ID={{ VAR_test }}</t>
    <phoneticPr fontId="14"/>
  </si>
  <si>
    <t>rule2</t>
    <phoneticPr fontId="14"/>
  </si>
  <si>
    <t>rule11</t>
  </si>
  <si>
    <t>rule12</t>
  </si>
  <si>
    <t>^.*エラーが発生しました。.*$</t>
    <phoneticPr fontId="14"/>
  </si>
  <si>
    <t>rule13</t>
  </si>
  <si>
    <t>ITA_NAME=action43,CONDUCTOR_CLASS_ID=2,SERVER_LIST=hostname1:hostname2</t>
    <phoneticPr fontId="14"/>
  </si>
  <si>
    <t xml:space="preserve">【ITAドライバー】
ITA_NAMEはOASE画面のシステム-アクション設定-ITA_driverの名前と紐づけます。
SYMPHONY_CLASS_IDはITA画面のメインメニュー→Symphony→Symphonyクラス一覧のSymphonyクラスIDと紐づけます。
　※ITA1.4以下の場合は基本コンソールにSymphonyクラス一覧があります。
CONDUCTOR_CLASS_IDはITA画面のメインメニュー→Conductor→Conductorクラス一覧のConductorクラスIDと紐づけます。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5" eb="147">
      <t>イカ</t>
    </rPh>
    <rPh sb="148" eb="150">
      <t>バアイ</t>
    </rPh>
    <rPh sb="201" eb="203">
      <t>ガメン</t>
    </rPh>
    <rPh sb="275" eb="277">
      <t>ガメン</t>
    </rPh>
    <rPh sb="278" eb="280">
      <t>キホン</t>
    </rPh>
    <rPh sb="420" eb="422">
      <t>サクセイ</t>
    </rPh>
    <rPh sb="434" eb="435">
      <t>ヒモ</t>
    </rPh>
    <rPh sb="443" eb="445">
      <t>ガメン</t>
    </rPh>
    <rPh sb="446" eb="448">
      <t>カンリ</t>
    </rPh>
    <rPh sb="458" eb="460">
      <t>カンリ</t>
    </rPh>
    <rPh sb="462" eb="464">
      <t>カクニン</t>
    </rPh>
    <rPh sb="520" eb="521">
      <t>ヒモ</t>
    </rPh>
    <rPh sb="534" eb="536">
      <t>キサイ</t>
    </rPh>
    <rPh sb="548" eb="549">
      <t>アワ</t>
    </rPh>
    <rPh sb="558" eb="560">
      <t>クギ</t>
    </rPh>
    <rPh sb="562" eb="564">
      <t>キサイ</t>
    </rPh>
    <rPh sb="580" eb="582">
      <t>フクスウ</t>
    </rPh>
    <rPh sb="591" eb="592">
      <t>ヒモ</t>
    </rPh>
    <rPh sb="595" eb="597">
      <t>バアイ</t>
    </rPh>
    <rPh sb="684" eb="686">
      <t>ドウヨウ</t>
    </rPh>
    <rPh sb="715" eb="717">
      <t>セッテイ</t>
    </rPh>
    <rPh sb="728" eb="730">
      <t>シテイ</t>
    </rPh>
    <rPh sb="731" eb="732">
      <t>トキ</t>
    </rPh>
    <rPh sb="733" eb="735">
      <t>ヒツヨウ</t>
    </rPh>
    <phoneticPr fontId="14"/>
  </si>
  <si>
    <t>rule14</t>
  </si>
  <si>
    <t>ServiceNow(ver1)</t>
  </si>
  <si>
    <t>SERVICENOW_NAME=ServiceNowTest</t>
    <phoneticPr fontId="14"/>
  </si>
  <si>
    <t>【ServiceNowドライバー】
SERVICENOW_NAMEは必須です。OASE画面のシステム-アクション設定-ServiceNow_driverの名前と紐づけます。</t>
    <phoneticPr fontId="14"/>
  </si>
  <si>
    <t>m.getActs().addCondCount("$param");</t>
    <phoneticPr fontId="0" type="noConversion"/>
  </si>
  <si>
    <t>m.getActs().addCondTerm("$param");</t>
    <phoneticPr fontId="0" type="noConversion"/>
  </si>
  <si>
    <t>ACTION</t>
    <phoneticPr fontId="0" type="noConversion"/>
  </si>
  <si>
    <t>m.getActs().addCondGroup1("$param");</t>
    <phoneticPr fontId="0" type="noConversion"/>
  </si>
  <si>
    <t>m.getActs().addCondPriority1("$param");</t>
    <phoneticPr fontId="0" type="noConversion"/>
  </si>
  <si>
    <t>m.getActs().addCondGroup2("$param");</t>
    <phoneticPr fontId="0" type="noConversion"/>
  </si>
  <si>
    <t>m.getActs().addCondPriority2("$param");</t>
    <phoneticPr fontId="0" type="noConversion"/>
  </si>
  <si>
    <r>
      <t>大グループ</t>
    </r>
    <r>
      <rPr>
        <b/>
        <sz val="7"/>
        <color rgb="FFFF0000"/>
        <rFont val="ＭＳ Ｐゴシック"/>
        <family val="3"/>
        <charset val="128"/>
      </rPr>
      <t>（必須）</t>
    </r>
    <rPh sb="0" eb="1">
      <t>だい</t>
    </rPh>
    <phoneticPr fontId="20" type="noConversion"/>
  </si>
  <si>
    <r>
      <t>小グループ</t>
    </r>
    <r>
      <rPr>
        <b/>
        <sz val="7"/>
        <color rgb="FFFF0000"/>
        <rFont val="ＭＳ Ｐゴシック"/>
        <family val="3"/>
        <charset val="128"/>
      </rPr>
      <t>（必須）</t>
    </r>
    <rPh sb="0" eb="1">
      <t>しょう</t>
    </rPh>
    <phoneticPr fontId="20" type="noConversion"/>
  </si>
  <si>
    <r>
      <t>大グループ優先順位</t>
    </r>
    <r>
      <rPr>
        <b/>
        <sz val="7"/>
        <color rgb="FFFF0000"/>
        <rFont val="ＭＳ Ｐゴシック"/>
        <family val="3"/>
        <charset val="128"/>
      </rPr>
      <t xml:space="preserve">（必須）
</t>
    </r>
    <r>
      <rPr>
        <b/>
        <sz val="7"/>
        <color rgb="FF0070C0"/>
        <rFont val="ＭＳ Ｐゴシック"/>
        <family val="3"/>
        <charset val="128"/>
      </rPr>
      <t>※「1」からの通番を定義して下さい。</t>
    </r>
    <rPh sb="0" eb="1">
      <t>だい</t>
    </rPh>
    <rPh sb="5" eb="7">
      <t>ﾕｳｾﾝ</t>
    </rPh>
    <rPh sb="7" eb="9">
      <t>ｼﾞｭﾝｲ</t>
    </rPh>
    <rPh sb="21" eb="23">
      <t>つうばん</t>
    </rPh>
    <rPh sb="24" eb="26">
      <t>ていぎ</t>
    </rPh>
    <rPh sb="28" eb="29">
      <t>くだ</t>
    </rPh>
    <phoneticPr fontId="20" type="noConversion"/>
  </si>
  <si>
    <r>
      <t>小グループ優先順位</t>
    </r>
    <r>
      <rPr>
        <b/>
        <sz val="7"/>
        <color rgb="FFFF0000"/>
        <rFont val="ＭＳ Ｐゴシック"/>
        <family val="3"/>
        <charset val="128"/>
      </rPr>
      <t xml:space="preserve">（必須）
</t>
    </r>
    <r>
      <rPr>
        <b/>
        <sz val="7"/>
        <color rgb="FF0070C0"/>
        <rFont val="ＭＳ Ｐゴシック"/>
        <family val="3"/>
        <charset val="128"/>
      </rPr>
      <t>※「1」からの通番を定義して下さい。</t>
    </r>
    <rPh sb="0" eb="1">
      <t>しょう</t>
    </rPh>
    <rPh sb="5" eb="7">
      <t>ﾕｳｾﾝ</t>
    </rPh>
    <rPh sb="7" eb="9">
      <t>ｼﾞｭﾝｲ</t>
    </rPh>
    <phoneticPr fontId="20" type="noConversion"/>
  </si>
  <si>
    <r>
      <t>アクション条件回数</t>
    </r>
    <r>
      <rPr>
        <b/>
        <sz val="7"/>
        <color rgb="FFFF0000"/>
        <rFont val="ＭＳ Ｐゴシック"/>
        <family val="3"/>
        <charset val="128"/>
      </rPr>
      <t xml:space="preserve">（必須）
</t>
    </r>
    <r>
      <rPr>
        <b/>
        <sz val="7"/>
        <color rgb="FF0070C0"/>
        <rFont val="ＭＳ Ｐゴシック"/>
        <family val="3"/>
        <charset val="128"/>
      </rPr>
      <t>※「1」以上を定義して下さい。</t>
    </r>
    <rPh sb="5" eb="7">
      <t>ｼﾞｮｳｹﾝ</t>
    </rPh>
    <rPh sb="7" eb="9">
      <t>ｶｲｽｳ</t>
    </rPh>
    <phoneticPr fontId="20" type="noConversion"/>
  </si>
  <si>
    <r>
      <t>アクション条件期間(秒)</t>
    </r>
    <r>
      <rPr>
        <b/>
        <sz val="7"/>
        <color rgb="FFFF0000"/>
        <rFont val="ＭＳ Ｐゴシック"/>
        <family val="3"/>
        <charset val="128"/>
      </rPr>
      <t xml:space="preserve">（必須）
</t>
    </r>
    <r>
      <rPr>
        <b/>
        <sz val="7"/>
        <color rgb="FF0070C0"/>
        <rFont val="ＭＳ Ｐゴシック"/>
        <family val="3"/>
        <charset val="128"/>
      </rPr>
      <t>※「1」以上を定義して下さい。</t>
    </r>
    <rPh sb="5" eb="7">
      <t>ｼﾞｮｳｹﾝ</t>
    </rPh>
    <rPh sb="7" eb="9">
      <t>ｷｶﾝ</t>
    </rPh>
    <rPh sb="10" eb="11">
      <t>ﾋﾞｮｳ</t>
    </rPh>
    <phoneticPr fontId="20" type="noConversion"/>
  </si>
  <si>
    <t>X</t>
    <phoneticPr fontId="14"/>
  </si>
  <si>
    <t>小グループ（必須）</t>
    <phoneticPr fontId="14"/>
  </si>
  <si>
    <t>条件回数（必須）</t>
    <phoneticPr fontId="14"/>
  </si>
  <si>
    <t>条件期間(秒)（必須）</t>
    <phoneticPr fontId="14"/>
  </si>
  <si>
    <t>優先順位（必須）</t>
    <phoneticPr fontId="14"/>
  </si>
  <si>
    <t>大グループ（必須）</t>
    <phoneticPr fontId="14"/>
  </si>
  <si>
    <t>なし</t>
  </si>
  <si>
    <t>rule15</t>
    <phoneticPr fontId="14"/>
  </si>
  <si>
    <t>group1</t>
    <phoneticPr fontId="14"/>
  </si>
  <si>
    <t>group10</t>
    <phoneticPr fontId="14"/>
  </si>
  <si>
    <t>rule16</t>
    <phoneticPr fontId="14"/>
  </si>
  <si>
    <t>ITA_NAME=action43,CONDUCTOR_CLASS_ID=2,OPERATION_ID=2</t>
    <phoneticPr fontId="14"/>
  </si>
  <si>
    <t>rule17</t>
    <phoneticPr fontId="14"/>
  </si>
  <si>
    <t>group20</t>
    <phoneticPr fontId="14"/>
  </si>
  <si>
    <t>例</t>
    <rPh sb="0" eb="1">
      <t>レイ</t>
    </rPh>
    <phoneticPr fontId="14"/>
  </si>
  <si>
    <t>rule18</t>
    <phoneticPr fontId="14"/>
  </si>
  <si>
    <t>ITA_NAME=action43,CONDUCTOR_CLASS_ID=10,OPERATION_ID=10</t>
    <phoneticPr fontId="14"/>
  </si>
  <si>
    <t>グルーピングしたいルールに対してグループ名を記述することができます。優先順位は1が最優先です。
グルーピングしない場合は「X」を記述してください。</t>
    <rPh sb="20" eb="21">
      <t>メイ</t>
    </rPh>
    <rPh sb="22" eb="24">
      <t>キジュツ</t>
    </rPh>
    <rPh sb="34" eb="36">
      <t>ユウセン</t>
    </rPh>
    <rPh sb="36" eb="38">
      <t>ジュンイ</t>
    </rPh>
    <rPh sb="41" eb="42">
      <t>モット</t>
    </rPh>
    <rPh sb="42" eb="44">
      <t>ユウセン</t>
    </rPh>
    <rPh sb="57" eb="59">
      <t>バアイ</t>
    </rPh>
    <rPh sb="64" eb="66">
      <t>キジュツ</t>
    </rPh>
    <phoneticPr fontId="14"/>
  </si>
  <si>
    <t>大グループからさらにグルーピングすることができます。優先順位は1が最優先です。
グルーピングしない場合は「X」を記述してください。</t>
    <rPh sb="0" eb="1">
      <t>ダイ</t>
    </rPh>
    <rPh sb="26" eb="28">
      <t>ユウセン</t>
    </rPh>
    <rPh sb="28" eb="30">
      <t>ジュンイ</t>
    </rPh>
    <rPh sb="33" eb="34">
      <t>サイ</t>
    </rPh>
    <rPh sb="34" eb="36">
      <t>ユウセン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</si>
</sst>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  <font>
      <sz val="10"/>
      <name val="Arial"/>
      <family val="2"/>
    </font>
    <font>
      <b/>
      <sz val="7"/>
      <color rgb="FF0070C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88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7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9" xfId="0" applyNumberFormat="1" applyFont="1" applyFill="1" applyBorder="1" applyAlignment="1" applyProtection="1">
      <alignment horizontal="center" vertical="center" wrapText="1"/>
    </xf>
    <xf numFmtId="49" fontId="7" fillId="3" borderId="15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4" xfId="0" applyNumberFormat="1" applyFont="1" applyFill="1" applyBorder="1" applyAlignment="1" applyProtection="1">
      <alignment horizontal="center" vertical="center"/>
      <protection locked="0"/>
    </xf>
    <xf numFmtId="49" fontId="7" fillId="3" borderId="14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>
      <alignment horizontal="left" vertical="top" wrapText="1"/>
    </xf>
    <xf numFmtId="0" fontId="7" fillId="3" borderId="18" xfId="0" applyNumberFormat="1" applyFont="1" applyFill="1" applyBorder="1" applyAlignment="1" applyProtection="1">
      <alignment horizontal="center" vertical="center"/>
      <protection locked="0"/>
    </xf>
    <xf numFmtId="0" fontId="7" fillId="3" borderId="19" xfId="0" applyNumberFormat="1" applyFont="1" applyFill="1" applyBorder="1" applyAlignment="1" applyProtection="1">
      <alignment horizontal="center" vertical="center"/>
      <protection locked="0"/>
    </xf>
    <xf numFmtId="49" fontId="7" fillId="3" borderId="19" xfId="0" applyNumberFormat="1" applyFont="1" applyFill="1" applyBorder="1" applyAlignment="1" applyProtection="1">
      <alignment horizontal="center" vertical="center"/>
      <protection locked="0"/>
    </xf>
    <xf numFmtId="0" fontId="7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center" vertical="top" wrapText="1"/>
    </xf>
    <xf numFmtId="49" fontId="16" fillId="0" borderId="0" xfId="0" applyNumberFormat="1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topLeftCell="A4" zoomScale="145" zoomScaleNormal="145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23" width="9.140625" style="38" customWidth="1"/>
    <col min="24" max="24" width="11.7109375" style="38" customWidth="1"/>
    <col min="25" max="16384" width="9.140625" style="38"/>
  </cols>
  <sheetData>
    <row r="1" spans="2:19" ht="12.75" x14ac:dyDescent="0.2">
      <c r="B1" s="36"/>
      <c r="C1" s="37"/>
      <c r="D1" s="37"/>
      <c r="E1" s="37"/>
      <c r="F1" s="37"/>
      <c r="G1" s="37"/>
      <c r="H1" s="37"/>
    </row>
    <row r="2" spans="2:19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9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9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9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9" s="42" customFormat="1" x14ac:dyDescent="0.2">
      <c r="B6" s="10"/>
    </row>
    <row r="7" spans="2:19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2:19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17" t="s">
        <v>1</v>
      </c>
      <c r="M8" s="17" t="s">
        <v>1</v>
      </c>
      <c r="N8" s="17" t="s">
        <v>1</v>
      </c>
      <c r="O8" s="17" t="s">
        <v>108</v>
      </c>
      <c r="P8" s="17" t="s">
        <v>1</v>
      </c>
      <c r="Q8" s="17" t="s">
        <v>35</v>
      </c>
      <c r="R8" s="9" t="s">
        <v>21</v>
      </c>
      <c r="S8" s="9" t="s">
        <v>22</v>
      </c>
    </row>
    <row r="9" spans="2:19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  <c r="N9" s="9"/>
      <c r="O9" s="9"/>
      <c r="P9" s="9"/>
      <c r="Q9" s="9"/>
      <c r="R9" s="9"/>
      <c r="S9" s="9"/>
    </row>
    <row r="10" spans="2:19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 t="s">
        <v>106</v>
      </c>
      <c r="M10" s="9" t="s">
        <v>107</v>
      </c>
      <c r="N10" s="9" t="s">
        <v>109</v>
      </c>
      <c r="O10" s="9" t="s">
        <v>110</v>
      </c>
      <c r="P10" s="9" t="s">
        <v>111</v>
      </c>
      <c r="Q10" s="9" t="s">
        <v>112</v>
      </c>
      <c r="R10" s="9"/>
      <c r="S10" s="9"/>
    </row>
    <row r="11" spans="2:19" s="56" customFormat="1" ht="45.75" customHeight="1" x14ac:dyDescent="0.2">
      <c r="B11" s="62" t="s">
        <v>53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54</v>
      </c>
      <c r="K11" s="21" t="s">
        <v>55</v>
      </c>
      <c r="L11" s="73" t="s">
        <v>117</v>
      </c>
      <c r="M11" s="73" t="s">
        <v>118</v>
      </c>
      <c r="N11" s="73" t="s">
        <v>113</v>
      </c>
      <c r="O11" s="73" t="s">
        <v>115</v>
      </c>
      <c r="P11" s="73" t="s">
        <v>114</v>
      </c>
      <c r="Q11" s="73" t="s">
        <v>116</v>
      </c>
      <c r="R11" s="22" t="s">
        <v>23</v>
      </c>
      <c r="S11" s="22" t="s">
        <v>24</v>
      </c>
    </row>
    <row r="12" spans="2:19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72"/>
      <c r="M12" s="74"/>
      <c r="N12" s="74"/>
      <c r="O12" s="74"/>
      <c r="P12" s="74"/>
      <c r="Q12" s="76"/>
      <c r="R12" s="58"/>
      <c r="S12" s="58"/>
    </row>
    <row r="13" spans="2:19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72"/>
      <c r="M13" s="75"/>
      <c r="N13" s="75"/>
      <c r="O13" s="75"/>
      <c r="P13" s="75"/>
      <c r="Q13" s="77"/>
      <c r="R13" s="58"/>
      <c r="S13" s="58"/>
    </row>
    <row r="14" spans="2:19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72"/>
      <c r="M14" s="75"/>
      <c r="N14" s="75"/>
      <c r="O14" s="75"/>
      <c r="P14" s="75"/>
      <c r="Q14" s="77"/>
      <c r="R14" s="58"/>
      <c r="S14" s="58"/>
    </row>
    <row r="15" spans="2:19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72"/>
      <c r="M15" s="75"/>
      <c r="N15" s="75"/>
      <c r="O15" s="75"/>
      <c r="P15" s="75"/>
      <c r="Q15" s="77"/>
      <c r="R15" s="58"/>
      <c r="S15" s="58"/>
    </row>
    <row r="16" spans="2:19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72"/>
      <c r="M16" s="75"/>
      <c r="N16" s="75"/>
      <c r="O16" s="75"/>
      <c r="P16" s="75"/>
      <c r="Q16" s="77"/>
      <c r="R16" s="58"/>
      <c r="S16" s="58"/>
    </row>
    <row r="17" spans="2:19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72"/>
      <c r="M17" s="75"/>
      <c r="N17" s="75"/>
      <c r="O17" s="75"/>
      <c r="P17" s="75"/>
      <c r="Q17" s="77"/>
      <c r="R17" s="58"/>
      <c r="S17" s="58"/>
    </row>
    <row r="18" spans="2:19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72"/>
      <c r="M18" s="75"/>
      <c r="N18" s="75"/>
      <c r="O18" s="75"/>
      <c r="P18" s="75"/>
      <c r="Q18" s="77"/>
      <c r="R18" s="58"/>
      <c r="S18" s="58"/>
    </row>
    <row r="19" spans="2:19" ht="10.5" x14ac:dyDescent="0.2">
      <c r="B19" s="61" t="s">
        <v>25</v>
      </c>
    </row>
    <row r="20" spans="2:19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115" zoomScaleNormal="115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3" width="2.85546875" customWidth="1"/>
    <col min="14" max="14" width="14" customWidth="1"/>
    <col min="15" max="15" width="2.85546875" customWidth="1"/>
    <col min="16" max="16" width="14" customWidth="1"/>
    <col min="17" max="17" width="2.85546875" customWidth="1"/>
    <col min="18" max="18" width="12" style="6"/>
    <col min="19" max="19" width="12" style="6" customWidth="1"/>
    <col min="20" max="16384" width="12" style="6"/>
  </cols>
  <sheetData>
    <row r="1" spans="1:19" ht="12.75" customHeight="1" x14ac:dyDescent="0.2"/>
    <row r="2" spans="1:19" ht="45.75" customHeight="1" x14ac:dyDescent="0.2">
      <c r="B2" s="63" t="s">
        <v>47</v>
      </c>
      <c r="C2" s="25" t="s">
        <v>73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78</v>
      </c>
      <c r="I2" s="69" t="s">
        <v>79</v>
      </c>
      <c r="J2" s="70" t="s">
        <v>76</v>
      </c>
      <c r="K2" s="71" t="s">
        <v>77</v>
      </c>
      <c r="L2" s="80" t="s">
        <v>121</v>
      </c>
      <c r="M2" s="80" t="s">
        <v>122</v>
      </c>
      <c r="N2" s="27" t="s">
        <v>124</v>
      </c>
      <c r="O2" s="80" t="s">
        <v>123</v>
      </c>
      <c r="P2" s="27" t="s">
        <v>120</v>
      </c>
      <c r="Q2" s="80" t="s">
        <v>123</v>
      </c>
      <c r="R2" s="64" t="s">
        <v>50</v>
      </c>
      <c r="S2" s="64" t="s">
        <v>51</v>
      </c>
    </row>
    <row r="3" spans="1:19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89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81" t="s">
        <v>119</v>
      </c>
      <c r="M3" s="81" t="s">
        <v>119</v>
      </c>
      <c r="N3" s="4" t="s">
        <v>119</v>
      </c>
      <c r="O3" s="81" t="s">
        <v>119</v>
      </c>
      <c r="P3" s="4" t="s">
        <v>119</v>
      </c>
      <c r="Q3" s="81" t="s">
        <v>119</v>
      </c>
      <c r="R3" s="12"/>
      <c r="S3" s="12" t="s">
        <v>59</v>
      </c>
    </row>
    <row r="4" spans="1:19" s="18" customFormat="1" x14ac:dyDescent="0.2">
      <c r="A4" s="28" t="s">
        <v>30</v>
      </c>
      <c r="B4" s="67">
        <v>2</v>
      </c>
      <c r="C4" s="30" t="s">
        <v>98</v>
      </c>
      <c r="D4" s="4" t="s">
        <v>95</v>
      </c>
      <c r="E4" s="4" t="s">
        <v>49</v>
      </c>
      <c r="F4" s="66" t="s">
        <v>94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82" t="s">
        <v>119</v>
      </c>
      <c r="M4" s="81" t="s">
        <v>119</v>
      </c>
      <c r="N4" s="4" t="s">
        <v>119</v>
      </c>
      <c r="O4" s="82" t="s">
        <v>119</v>
      </c>
      <c r="P4" s="4" t="s">
        <v>119</v>
      </c>
      <c r="Q4" s="82" t="s">
        <v>119</v>
      </c>
      <c r="R4" s="12"/>
      <c r="S4" s="12"/>
    </row>
    <row r="5" spans="1:19" s="18" customFormat="1" x14ac:dyDescent="0.2">
      <c r="A5" s="28" t="s">
        <v>30</v>
      </c>
      <c r="B5" s="67">
        <v>3</v>
      </c>
      <c r="C5" s="30" t="s">
        <v>31</v>
      </c>
      <c r="D5" s="4" t="s">
        <v>65</v>
      </c>
      <c r="E5" s="4" t="s">
        <v>49</v>
      </c>
      <c r="F5" s="66" t="s">
        <v>66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82" t="s">
        <v>119</v>
      </c>
      <c r="M5" s="81" t="s">
        <v>119</v>
      </c>
      <c r="N5" s="4" t="s">
        <v>119</v>
      </c>
      <c r="O5" s="82" t="s">
        <v>119</v>
      </c>
      <c r="P5" s="4" t="s">
        <v>119</v>
      </c>
      <c r="Q5" s="82" t="s">
        <v>119</v>
      </c>
      <c r="R5" s="12" t="s">
        <v>60</v>
      </c>
      <c r="S5" s="12"/>
    </row>
    <row r="6" spans="1:19" s="18" customFormat="1" x14ac:dyDescent="0.2">
      <c r="A6" s="28" t="s">
        <v>30</v>
      </c>
      <c r="B6" s="67">
        <v>4</v>
      </c>
      <c r="C6" s="30" t="s">
        <v>87</v>
      </c>
      <c r="D6" s="4" t="s">
        <v>80</v>
      </c>
      <c r="E6" s="4" t="s">
        <v>49</v>
      </c>
      <c r="F6" s="66" t="s">
        <v>91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82" t="s">
        <v>119</v>
      </c>
      <c r="M6" s="81" t="s">
        <v>119</v>
      </c>
      <c r="N6" s="4" t="s">
        <v>119</v>
      </c>
      <c r="O6" s="82" t="s">
        <v>119</v>
      </c>
      <c r="P6" s="4" t="s">
        <v>119</v>
      </c>
      <c r="Q6" s="82" t="s">
        <v>119</v>
      </c>
      <c r="R6" s="12"/>
      <c r="S6" s="12"/>
    </row>
    <row r="7" spans="1:19" s="18" customFormat="1" x14ac:dyDescent="0.2">
      <c r="A7" s="28" t="s">
        <v>30</v>
      </c>
      <c r="B7" s="67">
        <v>5</v>
      </c>
      <c r="C7" s="30" t="s">
        <v>98</v>
      </c>
      <c r="D7" s="4" t="s">
        <v>81</v>
      </c>
      <c r="E7" s="4" t="s">
        <v>49</v>
      </c>
      <c r="F7" s="66" t="s">
        <v>90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82" t="s">
        <v>119</v>
      </c>
      <c r="M7" s="81" t="s">
        <v>119</v>
      </c>
      <c r="N7" s="4" t="s">
        <v>119</v>
      </c>
      <c r="O7" s="82" t="s">
        <v>119</v>
      </c>
      <c r="P7" s="4" t="s">
        <v>119</v>
      </c>
      <c r="Q7" s="82" t="s">
        <v>119</v>
      </c>
      <c r="R7" s="12"/>
      <c r="S7" s="12"/>
    </row>
    <row r="8" spans="1:19" s="18" customFormat="1" x14ac:dyDescent="0.2">
      <c r="A8" s="28" t="s">
        <v>30</v>
      </c>
      <c r="B8" s="67">
        <v>6</v>
      </c>
      <c r="C8" s="30" t="s">
        <v>87</v>
      </c>
      <c r="D8" s="4" t="s">
        <v>82</v>
      </c>
      <c r="E8" s="4" t="s">
        <v>49</v>
      </c>
      <c r="F8" s="66" t="s">
        <v>100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82" t="s">
        <v>119</v>
      </c>
      <c r="M8" s="81" t="s">
        <v>119</v>
      </c>
      <c r="N8" s="4" t="s">
        <v>119</v>
      </c>
      <c r="O8" s="82" t="s">
        <v>119</v>
      </c>
      <c r="P8" s="4" t="s">
        <v>119</v>
      </c>
      <c r="Q8" s="82" t="s">
        <v>119</v>
      </c>
      <c r="R8" s="12"/>
      <c r="S8" s="12"/>
    </row>
    <row r="9" spans="1:19" s="18" customFormat="1" x14ac:dyDescent="0.2">
      <c r="A9" s="28" t="s">
        <v>30</v>
      </c>
      <c r="B9" s="67">
        <v>7</v>
      </c>
      <c r="C9" s="30" t="s">
        <v>31</v>
      </c>
      <c r="D9" s="4" t="s">
        <v>83</v>
      </c>
      <c r="E9" s="4" t="s">
        <v>49</v>
      </c>
      <c r="F9" s="66" t="s">
        <v>68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82" t="s">
        <v>119</v>
      </c>
      <c r="M9" s="81" t="s">
        <v>119</v>
      </c>
      <c r="N9" s="4" t="s">
        <v>119</v>
      </c>
      <c r="O9" s="82" t="s">
        <v>119</v>
      </c>
      <c r="P9" s="4" t="s">
        <v>119</v>
      </c>
      <c r="Q9" s="82" t="s">
        <v>119</v>
      </c>
      <c r="R9" s="12"/>
      <c r="S9" s="12"/>
    </row>
    <row r="10" spans="1:19" s="18" customFormat="1" x14ac:dyDescent="0.2">
      <c r="A10" s="28" t="s">
        <v>30</v>
      </c>
      <c r="B10" s="67">
        <v>8</v>
      </c>
      <c r="C10" s="30" t="s">
        <v>31</v>
      </c>
      <c r="D10" s="4" t="s">
        <v>84</v>
      </c>
      <c r="E10" s="4" t="s">
        <v>49</v>
      </c>
      <c r="F10" s="66" t="s">
        <v>71</v>
      </c>
      <c r="G10" s="66" t="s">
        <v>40</v>
      </c>
      <c r="H10" s="65">
        <v>1</v>
      </c>
      <c r="I10" s="65">
        <v>1</v>
      </c>
      <c r="J10" s="65">
        <v>0</v>
      </c>
      <c r="K10" s="65">
        <v>0</v>
      </c>
      <c r="L10" s="82" t="s">
        <v>119</v>
      </c>
      <c r="M10" s="81" t="s">
        <v>119</v>
      </c>
      <c r="N10" s="4" t="s">
        <v>119</v>
      </c>
      <c r="O10" s="82" t="s">
        <v>119</v>
      </c>
      <c r="P10" s="4" t="s">
        <v>119</v>
      </c>
      <c r="Q10" s="82" t="s">
        <v>119</v>
      </c>
      <c r="R10" s="12"/>
      <c r="S10" s="12"/>
    </row>
    <row r="11" spans="1:19" s="18" customFormat="1" x14ac:dyDescent="0.2">
      <c r="A11" s="28" t="s">
        <v>30</v>
      </c>
      <c r="B11" s="67">
        <v>9</v>
      </c>
      <c r="C11" s="30" t="s">
        <v>98</v>
      </c>
      <c r="D11" s="4" t="s">
        <v>85</v>
      </c>
      <c r="E11" s="4" t="s">
        <v>49</v>
      </c>
      <c r="F11" s="66" t="s">
        <v>92</v>
      </c>
      <c r="G11" s="66" t="s">
        <v>40</v>
      </c>
      <c r="H11" s="65">
        <v>1</v>
      </c>
      <c r="I11" s="65">
        <v>1</v>
      </c>
      <c r="J11" s="65">
        <v>0</v>
      </c>
      <c r="K11" s="65">
        <v>0</v>
      </c>
      <c r="L11" s="82" t="s">
        <v>119</v>
      </c>
      <c r="M11" s="81" t="s">
        <v>119</v>
      </c>
      <c r="N11" s="4" t="s">
        <v>119</v>
      </c>
      <c r="O11" s="82" t="s">
        <v>119</v>
      </c>
      <c r="P11" s="4" t="s">
        <v>119</v>
      </c>
      <c r="Q11" s="82" t="s">
        <v>119</v>
      </c>
      <c r="R11" s="12"/>
      <c r="S11" s="12"/>
    </row>
    <row r="12" spans="1:19" s="18" customFormat="1" x14ac:dyDescent="0.2">
      <c r="A12" s="28" t="s">
        <v>30</v>
      </c>
      <c r="B12" s="67">
        <v>10</v>
      </c>
      <c r="C12" s="30" t="s">
        <v>98</v>
      </c>
      <c r="D12" s="4" t="s">
        <v>88</v>
      </c>
      <c r="E12" s="4" t="s">
        <v>49</v>
      </c>
      <c r="F12" s="66" t="s">
        <v>93</v>
      </c>
      <c r="G12" s="66" t="s">
        <v>40</v>
      </c>
      <c r="H12" s="65">
        <v>1</v>
      </c>
      <c r="I12" s="65">
        <v>1</v>
      </c>
      <c r="J12" s="65">
        <v>0</v>
      </c>
      <c r="K12" s="65">
        <v>0</v>
      </c>
      <c r="L12" s="82" t="s">
        <v>119</v>
      </c>
      <c r="M12" s="81" t="s">
        <v>119</v>
      </c>
      <c r="N12" s="4" t="s">
        <v>119</v>
      </c>
      <c r="O12" s="82" t="s">
        <v>119</v>
      </c>
      <c r="P12" s="4" t="s">
        <v>119</v>
      </c>
      <c r="Q12" s="82" t="s">
        <v>119</v>
      </c>
      <c r="R12" s="12"/>
      <c r="S12" s="12"/>
    </row>
    <row r="13" spans="1:19" s="18" customFormat="1" x14ac:dyDescent="0.2">
      <c r="A13" s="28" t="s">
        <v>30</v>
      </c>
      <c r="B13" s="67">
        <v>11</v>
      </c>
      <c r="C13" s="30" t="s">
        <v>31</v>
      </c>
      <c r="D13" s="4" t="s">
        <v>96</v>
      </c>
      <c r="E13" s="4" t="s">
        <v>49</v>
      </c>
      <c r="F13" s="66" t="s">
        <v>72</v>
      </c>
      <c r="G13" s="66" t="s">
        <v>40</v>
      </c>
      <c r="H13" s="65">
        <v>1</v>
      </c>
      <c r="I13" s="65">
        <v>1</v>
      </c>
      <c r="J13" s="65">
        <v>0</v>
      </c>
      <c r="K13" s="65">
        <v>0</v>
      </c>
      <c r="L13" s="82" t="s">
        <v>119</v>
      </c>
      <c r="M13" s="81" t="s">
        <v>119</v>
      </c>
      <c r="N13" s="4" t="s">
        <v>119</v>
      </c>
      <c r="O13" s="82" t="s">
        <v>119</v>
      </c>
      <c r="P13" s="4" t="s">
        <v>119</v>
      </c>
      <c r="Q13" s="82" t="s">
        <v>119</v>
      </c>
      <c r="R13" s="12"/>
      <c r="S13" s="12"/>
    </row>
    <row r="14" spans="1:19" s="18" customFormat="1" x14ac:dyDescent="0.2">
      <c r="A14" s="28" t="s">
        <v>30</v>
      </c>
      <c r="B14" s="67">
        <v>12</v>
      </c>
      <c r="C14" s="30" t="s">
        <v>31</v>
      </c>
      <c r="D14" s="4" t="s">
        <v>97</v>
      </c>
      <c r="E14" s="4" t="s">
        <v>42</v>
      </c>
      <c r="F14" s="66" t="s">
        <v>33</v>
      </c>
      <c r="G14" s="66" t="s">
        <v>57</v>
      </c>
      <c r="H14" s="65">
        <v>1</v>
      </c>
      <c r="I14" s="65">
        <v>1</v>
      </c>
      <c r="J14" s="65">
        <v>1</v>
      </c>
      <c r="K14" s="65">
        <v>1</v>
      </c>
      <c r="L14" s="82" t="s">
        <v>119</v>
      </c>
      <c r="M14" s="81" t="s">
        <v>119</v>
      </c>
      <c r="N14" s="4" t="s">
        <v>119</v>
      </c>
      <c r="O14" s="82" t="s">
        <v>119</v>
      </c>
      <c r="P14" s="4" t="s">
        <v>119</v>
      </c>
      <c r="Q14" s="82" t="s">
        <v>119</v>
      </c>
      <c r="R14" s="12" t="s">
        <v>60</v>
      </c>
      <c r="S14" s="12"/>
    </row>
    <row r="15" spans="1:19" s="18" customFormat="1" x14ac:dyDescent="0.2">
      <c r="A15" s="28" t="s">
        <v>30</v>
      </c>
      <c r="B15" s="67">
        <v>13</v>
      </c>
      <c r="C15" s="30" t="s">
        <v>31</v>
      </c>
      <c r="D15" s="4" t="s">
        <v>99</v>
      </c>
      <c r="E15" s="4" t="s">
        <v>42</v>
      </c>
      <c r="F15" s="66" t="s">
        <v>58</v>
      </c>
      <c r="G15" s="66" t="s">
        <v>40</v>
      </c>
      <c r="H15" s="65">
        <v>1</v>
      </c>
      <c r="I15" s="65">
        <v>1</v>
      </c>
      <c r="J15" s="65">
        <v>2</v>
      </c>
      <c r="K15" s="65">
        <v>2</v>
      </c>
      <c r="L15" s="82" t="s">
        <v>119</v>
      </c>
      <c r="M15" s="81" t="s">
        <v>119</v>
      </c>
      <c r="N15" s="4" t="s">
        <v>119</v>
      </c>
      <c r="O15" s="82" t="s">
        <v>119</v>
      </c>
      <c r="P15" s="4" t="s">
        <v>119</v>
      </c>
      <c r="Q15" s="82" t="s">
        <v>119</v>
      </c>
      <c r="R15" s="12" t="s">
        <v>61</v>
      </c>
      <c r="S15" s="12" t="s">
        <v>62</v>
      </c>
    </row>
    <row r="16" spans="1:19" s="18" customFormat="1" x14ac:dyDescent="0.2">
      <c r="A16" s="28" t="s">
        <v>30</v>
      </c>
      <c r="B16" s="67">
        <v>14</v>
      </c>
      <c r="C16" s="30" t="s">
        <v>31</v>
      </c>
      <c r="D16" s="4" t="s">
        <v>102</v>
      </c>
      <c r="E16" s="4" t="s">
        <v>103</v>
      </c>
      <c r="F16" s="66" t="s">
        <v>104</v>
      </c>
      <c r="G16" s="66" t="s">
        <v>40</v>
      </c>
      <c r="H16" s="65">
        <v>1</v>
      </c>
      <c r="I16" s="65">
        <v>1</v>
      </c>
      <c r="J16" s="65">
        <v>0</v>
      </c>
      <c r="K16" s="65">
        <v>0</v>
      </c>
      <c r="L16" s="82" t="s">
        <v>119</v>
      </c>
      <c r="M16" s="81" t="s">
        <v>119</v>
      </c>
      <c r="N16" s="4" t="s">
        <v>119</v>
      </c>
      <c r="O16" s="82" t="s">
        <v>119</v>
      </c>
      <c r="P16" s="4" t="s">
        <v>119</v>
      </c>
      <c r="Q16" s="82" t="s">
        <v>119</v>
      </c>
      <c r="R16" s="12"/>
      <c r="S16" s="12"/>
    </row>
    <row r="17" spans="1:19" s="18" customFormat="1" x14ac:dyDescent="0.2">
      <c r="A17" s="28" t="s">
        <v>30</v>
      </c>
      <c r="B17" s="85">
        <v>15</v>
      </c>
      <c r="C17" s="30" t="s">
        <v>31</v>
      </c>
      <c r="D17" s="4" t="s">
        <v>126</v>
      </c>
      <c r="E17" s="4" t="s">
        <v>125</v>
      </c>
      <c r="F17" s="66" t="s">
        <v>119</v>
      </c>
      <c r="G17" s="66" t="s">
        <v>119</v>
      </c>
      <c r="H17" s="65">
        <v>1</v>
      </c>
      <c r="I17" s="65">
        <v>1</v>
      </c>
      <c r="J17" s="65">
        <v>0</v>
      </c>
      <c r="K17" s="65">
        <v>0</v>
      </c>
      <c r="L17" s="82">
        <v>3</v>
      </c>
      <c r="M17" s="78">
        <v>300</v>
      </c>
      <c r="N17" s="4" t="s">
        <v>127</v>
      </c>
      <c r="O17" s="82">
        <v>1</v>
      </c>
      <c r="P17" s="4" t="s">
        <v>128</v>
      </c>
      <c r="Q17" s="82">
        <v>1</v>
      </c>
      <c r="R17" s="12"/>
      <c r="S17" s="12"/>
    </row>
    <row r="18" spans="1:19" s="18" customFormat="1" x14ac:dyDescent="0.2">
      <c r="A18" s="28" t="s">
        <v>30</v>
      </c>
      <c r="B18" s="85">
        <v>16</v>
      </c>
      <c r="C18" s="30" t="s">
        <v>31</v>
      </c>
      <c r="D18" s="4" t="s">
        <v>129</v>
      </c>
      <c r="E18" s="4" t="s">
        <v>67</v>
      </c>
      <c r="F18" s="66" t="s">
        <v>130</v>
      </c>
      <c r="G18" s="66" t="s">
        <v>119</v>
      </c>
      <c r="H18" s="65">
        <v>1</v>
      </c>
      <c r="I18" s="65">
        <v>1</v>
      </c>
      <c r="J18" s="65">
        <v>0</v>
      </c>
      <c r="K18" s="65">
        <v>0</v>
      </c>
      <c r="L18" s="82">
        <v>3</v>
      </c>
      <c r="M18" s="78">
        <v>300</v>
      </c>
      <c r="N18" s="4" t="s">
        <v>127</v>
      </c>
      <c r="O18" s="82">
        <v>2</v>
      </c>
      <c r="P18" s="4" t="s">
        <v>128</v>
      </c>
      <c r="Q18" s="82">
        <v>2</v>
      </c>
      <c r="R18" s="12"/>
      <c r="S18" s="12"/>
    </row>
    <row r="19" spans="1:19" s="18" customFormat="1" x14ac:dyDescent="0.2">
      <c r="A19" s="28" t="s">
        <v>30</v>
      </c>
      <c r="B19" s="85">
        <v>17</v>
      </c>
      <c r="C19" s="30" t="s">
        <v>31</v>
      </c>
      <c r="D19" s="4" t="s">
        <v>131</v>
      </c>
      <c r="E19" s="4" t="s">
        <v>125</v>
      </c>
      <c r="F19" s="66" t="s">
        <v>119</v>
      </c>
      <c r="G19" s="66" t="s">
        <v>119</v>
      </c>
      <c r="H19" s="65">
        <v>1</v>
      </c>
      <c r="I19" s="65">
        <v>1</v>
      </c>
      <c r="J19" s="65">
        <v>0</v>
      </c>
      <c r="K19" s="65">
        <v>0</v>
      </c>
      <c r="L19" s="82">
        <v>1</v>
      </c>
      <c r="M19" s="78">
        <v>600</v>
      </c>
      <c r="N19" s="4" t="s">
        <v>127</v>
      </c>
      <c r="O19" s="82">
        <v>3</v>
      </c>
      <c r="P19" s="4" t="s">
        <v>132</v>
      </c>
      <c r="Q19" s="82">
        <v>1</v>
      </c>
      <c r="R19" s="12"/>
      <c r="S19" s="12"/>
    </row>
    <row r="20" spans="1:19" s="18" customFormat="1" x14ac:dyDescent="0.2">
      <c r="A20" s="28" t="s">
        <v>133</v>
      </c>
      <c r="B20" s="84">
        <v>18</v>
      </c>
      <c r="C20" s="30" t="s">
        <v>31</v>
      </c>
      <c r="D20" s="4" t="s">
        <v>134</v>
      </c>
      <c r="E20" s="4" t="s">
        <v>67</v>
      </c>
      <c r="F20" s="66" t="s">
        <v>135</v>
      </c>
      <c r="G20" s="66" t="s">
        <v>119</v>
      </c>
      <c r="H20" s="65">
        <v>1</v>
      </c>
      <c r="I20" s="65">
        <v>1</v>
      </c>
      <c r="J20" s="65">
        <v>0</v>
      </c>
      <c r="K20" s="65">
        <v>0</v>
      </c>
      <c r="L20" s="82">
        <v>1</v>
      </c>
      <c r="M20" s="78">
        <v>600</v>
      </c>
      <c r="N20" s="4" t="s">
        <v>127</v>
      </c>
      <c r="O20" s="82">
        <v>4</v>
      </c>
      <c r="P20" s="4" t="s">
        <v>132</v>
      </c>
      <c r="Q20" s="82">
        <v>2</v>
      </c>
      <c r="R20" s="12"/>
      <c r="S20" s="12"/>
    </row>
    <row r="21" spans="1:19" s="18" customFormat="1" x14ac:dyDescent="0.2">
      <c r="A21" s="31"/>
      <c r="B21" s="13"/>
      <c r="C21" s="29"/>
      <c r="D21" s="4"/>
      <c r="E21" s="4"/>
      <c r="F21" s="66"/>
      <c r="G21" s="66"/>
      <c r="H21" s="4"/>
      <c r="I21" s="4"/>
      <c r="J21" s="4"/>
      <c r="K21" s="4"/>
      <c r="L21" s="83"/>
      <c r="M21" s="79"/>
      <c r="N21" s="4"/>
      <c r="O21" s="83"/>
      <c r="P21" s="4"/>
      <c r="Q21" s="83"/>
      <c r="R21" s="12"/>
      <c r="S21" s="12"/>
    </row>
    <row r="22" spans="1:19" x14ac:dyDescent="0.2">
      <c r="B22" s="14"/>
    </row>
    <row r="23" spans="1:19" ht="97.5" customHeight="1" x14ac:dyDescent="0.2">
      <c r="B23" s="33" t="s">
        <v>48</v>
      </c>
      <c r="C23" s="33" t="s">
        <v>52</v>
      </c>
      <c r="D23" s="33" t="s">
        <v>45</v>
      </c>
      <c r="E23" s="33" t="s">
        <v>46</v>
      </c>
      <c r="F23" s="34" t="s">
        <v>56</v>
      </c>
      <c r="G23" s="34" t="s">
        <v>70</v>
      </c>
      <c r="H23" s="86" t="s">
        <v>74</v>
      </c>
      <c r="I23" s="86"/>
      <c r="J23" s="86"/>
      <c r="K23" s="86"/>
      <c r="L23" s="86"/>
      <c r="M23" s="86"/>
      <c r="N23" s="87" t="s">
        <v>136</v>
      </c>
      <c r="O23" s="87"/>
      <c r="P23" s="87" t="s">
        <v>137</v>
      </c>
      <c r="Q23" s="87"/>
      <c r="R23" s="35" t="s">
        <v>64</v>
      </c>
      <c r="S23" s="35" t="s">
        <v>63</v>
      </c>
    </row>
    <row r="24" spans="1:19" ht="175.5" x14ac:dyDescent="0.2">
      <c r="C24" s="68" t="s">
        <v>75</v>
      </c>
      <c r="F24" s="34" t="s">
        <v>101</v>
      </c>
      <c r="G24" s="34"/>
    </row>
    <row r="25" spans="1:19" ht="165.75" x14ac:dyDescent="0.2">
      <c r="F25" s="34" t="s">
        <v>86</v>
      </c>
      <c r="G25" s="34"/>
    </row>
    <row r="26" spans="1:19" ht="97.5" x14ac:dyDescent="0.2">
      <c r="F26" s="34" t="s">
        <v>69</v>
      </c>
      <c r="G26" s="34"/>
    </row>
    <row r="27" spans="1:19" ht="19.5" x14ac:dyDescent="0.2">
      <c r="F27" s="34" t="s">
        <v>105</v>
      </c>
      <c r="G27" s="34"/>
    </row>
    <row r="28" spans="1:19" x14ac:dyDescent="0.2">
      <c r="F28" s="32"/>
      <c r="G28" s="32"/>
    </row>
    <row r="29" spans="1:19" x14ac:dyDescent="0.2">
      <c r="F29" s="32"/>
      <c r="G29" s="32"/>
    </row>
    <row r="30" spans="1:19" x14ac:dyDescent="0.2">
      <c r="F30" s="32"/>
      <c r="G30" s="32"/>
    </row>
    <row r="31" spans="1:19" x14ac:dyDescent="0.2">
      <c r="F31" s="32"/>
      <c r="G31" s="32"/>
    </row>
    <row r="32" spans="1:19" x14ac:dyDescent="0.2">
      <c r="F32" s="32"/>
      <c r="G32" s="32"/>
    </row>
    <row r="33" spans="6:7" x14ac:dyDescent="0.2">
      <c r="F33" s="32"/>
      <c r="G33" s="32"/>
    </row>
  </sheetData>
  <dataConsolidate/>
  <mergeCells count="3">
    <mergeCell ref="H23:M23"/>
    <mergeCell ref="N23:O23"/>
    <mergeCell ref="P23:Q23"/>
  </mergeCells>
  <phoneticPr fontId="14"/>
  <dataValidations disablePrompts="1" count="3">
    <dataValidation type="list" showInputMessage="1" showErrorMessage="1" sqref="E21">
      <formula1>"ITA,mail"</formula1>
    </dataValidation>
    <dataValidation type="list" showInputMessage="1" showErrorMessage="1" sqref="E18 E20">
      <formula1>"ITA(ver1),mail(ver1),ServiceNow(ver1)"</formula1>
    </dataValidation>
    <dataValidation type="list" showInputMessage="1" showErrorMessage="1" sqref="E3:E17 E19">
      <formula1>"なし,ITA(ver1),mail(ver1),ServiceNow(ver1)"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dcterms:created xsi:type="dcterms:W3CDTF">2021-05-11T07:02:53Z</dcterms:created>
  <dcterms:modified xsi:type="dcterms:W3CDTF">2021-05-11T07:03:03Z</dcterms:modified>
</cp:coreProperties>
</file>