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64011"/>
  <bookViews>
    <workbookView xWindow="21480" yWindow="-9015" windowWidth="38640" windowHeight="21840" tabRatio="881"/>
  </bookViews>
  <sheets>
    <sheet name="表紙" sheetId="7" r:id="rId1"/>
    <sheet name="改版履歴" sheetId="11" r:id="rId2"/>
    <sheet name="概要" sheetId="9" r:id="rId3"/>
    <sheet name="マッピングサマリ" sheetId="1" r:id="rId4"/>
    <sheet name="マッピング詳細_構築ロール" sheetId="3" r:id="rId5"/>
    <sheet name="マッピング詳細_収集ロール" sheetId="5" r:id="rId6"/>
    <sheet name="使用上の留意点" sheetId="6" r:id="rId7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6" l="1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" i="6"/>
</calcChain>
</file>

<file path=xl/sharedStrings.xml><?xml version="1.0" encoding="utf-8"?>
<sst xmlns="http://schemas.openxmlformats.org/spreadsheetml/2006/main" count="5064" uniqueCount="1730">
  <si>
    <t>No</t>
    <phoneticPr fontId="6"/>
  </si>
  <si>
    <t>1.</t>
    <phoneticPr fontId="6"/>
  </si>
  <si>
    <t>-</t>
    <phoneticPr fontId="6"/>
  </si>
  <si>
    <t>2.</t>
  </si>
  <si>
    <t>3.</t>
  </si>
  <si>
    <t>4.</t>
  </si>
  <si>
    <t>5.</t>
  </si>
  <si>
    <t>6.</t>
  </si>
  <si>
    <t>7.</t>
  </si>
  <si>
    <t>8.</t>
  </si>
  <si>
    <t>9.</t>
  </si>
  <si>
    <t>10.</t>
  </si>
  <si>
    <t>11.</t>
  </si>
  <si>
    <t>12.</t>
  </si>
  <si>
    <t>13.</t>
  </si>
  <si>
    <t>14.</t>
  </si>
  <si>
    <t>15.</t>
  </si>
  <si>
    <t>16.</t>
  </si>
  <si>
    <t>17.</t>
  </si>
  <si>
    <t>18.</t>
  </si>
  <si>
    <t>19.</t>
  </si>
  <si>
    <t>20.</t>
  </si>
  <si>
    <t>21.</t>
  </si>
  <si>
    <t>22.</t>
  </si>
  <si>
    <t>23.</t>
  </si>
  <si>
    <t>24.</t>
  </si>
  <si>
    <t>25.</t>
  </si>
  <si>
    <t>26.</t>
  </si>
  <si>
    <t>27.</t>
  </si>
  <si>
    <t>28.</t>
  </si>
  <si>
    <t>29.</t>
  </si>
  <si>
    <t>30.</t>
  </si>
  <si>
    <t>31.</t>
  </si>
  <si>
    <t>32.</t>
  </si>
  <si>
    <t>33.</t>
  </si>
  <si>
    <t>34.</t>
  </si>
  <si>
    <t>39.</t>
  </si>
  <si>
    <t>40.</t>
  </si>
  <si>
    <t>41.</t>
  </si>
  <si>
    <t>42.</t>
  </si>
  <si>
    <t>43.</t>
  </si>
  <si>
    <t>ロール名</t>
    <phoneticPr fontId="6"/>
  </si>
  <si>
    <t>機能</t>
    <phoneticPr fontId="6"/>
  </si>
  <si>
    <t>パラメータ説明</t>
    <phoneticPr fontId="6"/>
  </si>
  <si>
    <t>RH_chrony：時刻同期設定</t>
    <phoneticPr fontId="6"/>
  </si>
  <si>
    <t>既定値有無</t>
    <rPh sb="0" eb="3">
      <t>キテイチ</t>
    </rPh>
    <rPh sb="3" eb="5">
      <t>ウム</t>
    </rPh>
    <phoneticPr fontId="6"/>
  </si>
  <si>
    <t>既定値</t>
    <rPh sb="0" eb="3">
      <t>キテイチ</t>
    </rPh>
    <phoneticPr fontId="6"/>
  </si>
  <si>
    <t>収集可能</t>
    <rPh sb="0" eb="2">
      <t>シュウシュウ</t>
    </rPh>
    <rPh sb="2" eb="4">
      <t>カノウ</t>
    </rPh>
    <phoneticPr fontId="6"/>
  </si>
  <si>
    <t>無</t>
    <rPh sb="0" eb="1">
      <t>ム</t>
    </rPh>
    <phoneticPr fontId="20"/>
  </si>
  <si>
    <t>-</t>
    <phoneticPr fontId="20"/>
  </si>
  <si>
    <t>可能</t>
    <rPh sb="0" eb="2">
      <t>カノウ</t>
    </rPh>
    <phoneticPr fontId="20"/>
  </si>
  <si>
    <t>chrony.confファイルの内容</t>
  </si>
  <si>
    <t>chrony.keysファイルの内容</t>
  </si>
  <si>
    <t>パラメータ使用例</t>
    <phoneticPr fontId="20"/>
  </si>
  <si>
    <t>VAR_RH_chrony:</t>
  </si>
  <si>
    <t>RH_chrony：時刻同期設定</t>
  </si>
  <si>
    <t>1.1 収集</t>
    <phoneticPr fontId="20"/>
  </si>
  <si>
    <t>VAR_OS_gathering_dest</t>
    <phoneticPr fontId="20"/>
  </si>
  <si>
    <t>有</t>
  </si>
  <si>
    <t>{{ playbook_dir }}/_gathered_data</t>
  </si>
  <si>
    <t xml:space="preserve">収集した設定情報の格納先パス </t>
    <phoneticPr fontId="20"/>
  </si>
  <si>
    <t>VAR_OS_extracting_dest</t>
    <phoneticPr fontId="20"/>
  </si>
  <si>
    <t>{{ playbook_dir }}/_parameters</t>
  </si>
  <si>
    <t>生成したパラメータの出力先パス</t>
    <phoneticPr fontId="20"/>
  </si>
  <si>
    <t>VAR_OS_python_cmd</t>
    <phoneticPr fontId="20"/>
  </si>
  <si>
    <t>python3</t>
  </si>
  <si>
    <t>Ansible実行マシン上で、パラメータファイル作成時に使用するpythonのコマンド</t>
    <phoneticPr fontId="20"/>
  </si>
  <si>
    <t>VAR_OS_gathering_dest: "{{ playbook_dir }}/_gathered_data"</t>
    <phoneticPr fontId="23" type="noConversion"/>
  </si>
  <si>
    <t>VAR_OS_extracting_dest: "{{ playbook_dir }}/_parameters"</t>
    <phoneticPr fontId="23" type="noConversion"/>
  </si>
  <si>
    <t>VAR_OS_python_cmd: "python3"</t>
    <phoneticPr fontId="23" type="noConversion"/>
  </si>
  <si>
    <t>使用上の留意点</t>
    <rPh sb="0" eb="2">
      <t>シヨウ</t>
    </rPh>
    <rPh sb="2" eb="3">
      <t>ジョウ</t>
    </rPh>
    <rPh sb="4" eb="7">
      <t>リュウイテン</t>
    </rPh>
    <phoneticPr fontId="6"/>
  </si>
  <si>
    <t>各コンフィグにおける、使用上の留意点を以下に示す。</t>
    <rPh sb="0" eb="1">
      <t>カク</t>
    </rPh>
    <rPh sb="11" eb="13">
      <t>シヨウ</t>
    </rPh>
    <rPh sb="13" eb="14">
      <t>ジョウ</t>
    </rPh>
    <rPh sb="15" eb="18">
      <t>リュウイテン</t>
    </rPh>
    <rPh sb="19" eb="21">
      <t>イカ</t>
    </rPh>
    <rPh sb="22" eb="23">
      <t>シメ</t>
    </rPh>
    <phoneticPr fontId="6"/>
  </si>
  <si>
    <t>No.</t>
    <phoneticPr fontId="6"/>
  </si>
  <si>
    <t>留意点</t>
    <rPh sb="0" eb="3">
      <t>リュウイテン</t>
    </rPh>
    <phoneticPr fontId="6"/>
  </si>
  <si>
    <t>ロール名</t>
    <rPh sb="3" eb="4">
      <t>メイ</t>
    </rPh>
    <phoneticPr fontId="6"/>
  </si>
  <si>
    <t>パラメータ名</t>
    <rPh sb="5" eb="6">
      <t>メイ</t>
    </rPh>
    <phoneticPr fontId="6"/>
  </si>
  <si>
    <t>RH_chrony</t>
    <phoneticPr fontId="6"/>
  </si>
  <si>
    <t>時刻同期設定</t>
  </si>
  <si>
    <t>アクセス制限(許可/拒否)</t>
  </si>
  <si>
    <t>インターフェース設定</t>
  </si>
  <si>
    <t>リゾルバ設定</t>
  </si>
  <si>
    <t>パッケージインストール</t>
  </si>
  <si>
    <t>アプリケーション通知メッセージログ設定</t>
  </si>
  <si>
    <t>SeLinux設定</t>
  </si>
  <si>
    <t>インターネットネットワーク設定</t>
  </si>
  <si>
    <t>RH_systemctl</t>
  </si>
  <si>
    <t>構築</t>
    <rPh sb="0" eb="2">
      <t>コウチク</t>
    </rPh>
    <phoneticPr fontId="6"/>
  </si>
  <si>
    <t>収集</t>
    <rPh sb="0" eb="2">
      <t>シュウシュウ</t>
    </rPh>
    <phoneticPr fontId="6"/>
  </si>
  <si>
    <t>RHEL7</t>
    <phoneticPr fontId="6"/>
  </si>
  <si>
    <t>RHEL8</t>
    <phoneticPr fontId="6"/>
  </si>
  <si>
    <t>〇</t>
  </si>
  <si>
    <t>2.</t>
    <phoneticPr fontId="6"/>
  </si>
  <si>
    <t>定期ジョブスケジュール設定</t>
    <phoneticPr fontId="6"/>
  </si>
  <si>
    <t>VAR_RH_chrony</t>
    <phoneticPr fontId="20"/>
  </si>
  <si>
    <t>VAR_RH_cron</t>
    <phoneticPr fontId="20"/>
  </si>
  <si>
    <t>anacrontabファイルの内容</t>
  </si>
  <si>
    <t>VAR_RH_cron:</t>
    <phoneticPr fontId="6"/>
  </si>
  <si>
    <t>ファイルパス /etc/anacrontab</t>
    <phoneticPr fontId="6"/>
  </si>
  <si>
    <t>crontabファイルの内容</t>
    <phoneticPr fontId="6"/>
  </si>
  <si>
    <t>ファイルパス /etc/crontab</t>
    <phoneticPr fontId="6"/>
  </si>
  <si>
    <t>/etc/cron.d/配下のファイル内容</t>
    <phoneticPr fontId="6"/>
  </si>
  <si>
    <t>2.1 収集</t>
    <phoneticPr fontId="20"/>
  </si>
  <si>
    <t>3.1 収集</t>
    <phoneticPr fontId="20"/>
  </si>
  <si>
    <t>RH_cronconf：定期ジョブスケジュール設定</t>
    <phoneticPr fontId="6"/>
  </si>
  <si>
    <t>定期ジョブ設定</t>
    <phoneticPr fontId="6"/>
  </si>
  <si>
    <t>RH_cron：定期ジョブ設定</t>
    <phoneticPr fontId="6"/>
  </si>
  <si>
    <t>3.</t>
    <phoneticPr fontId="6"/>
  </si>
  <si>
    <t>ファイルパス /etc/cron.allow</t>
    <phoneticPr fontId="6"/>
  </si>
  <si>
    <t>ファイルパス /etc/cron.deny</t>
    <phoneticPr fontId="6"/>
  </si>
  <si>
    <t>ファイルパス /etc/cron.daily/配下</t>
    <phoneticPr fontId="6"/>
  </si>
  <si>
    <t>/etc/cron.daily/配下のファイル内容</t>
    <phoneticPr fontId="6"/>
  </si>
  <si>
    <t>ファイルパス /etc/cron.weekly/配下</t>
    <phoneticPr fontId="6"/>
  </si>
  <si>
    <t>/etc/cron.weekly/配下のファイル内容</t>
    <phoneticPr fontId="6"/>
  </si>
  <si>
    <t>ファイルパス /etc/cron.hourly/配下</t>
    <phoneticPr fontId="6"/>
  </si>
  <si>
    <t>/etc/cron.hourly/配下のファイル内容</t>
    <phoneticPr fontId="6"/>
  </si>
  <si>
    <t>ファイルパス /etc/cron.monthly/配下</t>
    <phoneticPr fontId="6"/>
  </si>
  <si>
    <t>/etc/cron.monthly/配下のファイル内容</t>
    <phoneticPr fontId="6"/>
  </si>
  <si>
    <t>cron.allowファイルの内容</t>
    <phoneticPr fontId="6"/>
  </si>
  <si>
    <t>cron.denyファイルの内容</t>
    <phoneticPr fontId="6"/>
  </si>
  <si>
    <t>RH_default_target</t>
    <phoneticPr fontId="6"/>
  </si>
  <si>
    <t>4.</t>
    <phoneticPr fontId="6"/>
  </si>
  <si>
    <t>RH_directory</t>
    <phoneticPr fontId="6"/>
  </si>
  <si>
    <t>デフォルトターゲットの設定</t>
    <phoneticPr fontId="6"/>
  </si>
  <si>
    <t>RH_default_target：デフォルトターゲットの設定</t>
    <phoneticPr fontId="6"/>
  </si>
  <si>
    <t>4.1 収集</t>
    <phoneticPr fontId="20"/>
  </si>
  <si>
    <t>5.</t>
    <phoneticPr fontId="6"/>
  </si>
  <si>
    <t>ディレクトリ設定</t>
    <phoneticPr fontId="6"/>
  </si>
  <si>
    <t>RH_directory：ディレクトリ設定</t>
    <phoneticPr fontId="6"/>
  </si>
  <si>
    <t>VAR_RH_directory</t>
    <phoneticPr fontId="6"/>
  </si>
  <si>
    <t>ディレクトリパス</t>
  </si>
  <si>
    <t>Owner</t>
  </si>
  <si>
    <t>Group</t>
  </si>
  <si>
    <t>Mode</t>
  </si>
  <si>
    <t>シンボリックリンク</t>
  </si>
  <si>
    <t>5.1 収集</t>
    <phoneticPr fontId="20"/>
  </si>
  <si>
    <t>情報を取得するディレクトリのパス</t>
  </si>
  <si>
    <t>- /boot&lt;br&gt;- /usr/*&lt;br&gt;- /home/*</t>
    <phoneticPr fontId="6"/>
  </si>
  <si>
    <t>VAR_OS_gathering_dir_path</t>
    <phoneticPr fontId="6"/>
  </si>
  <si>
    <t>VAR_OS_gathering_dir_path:</t>
  </si>
  <si>
    <t>6.</t>
    <phoneticPr fontId="6"/>
  </si>
  <si>
    <t>RH_file_access</t>
    <phoneticPr fontId="6"/>
  </si>
  <si>
    <t>ファイル設定</t>
    <phoneticPr fontId="6"/>
  </si>
  <si>
    <t>RH_file_access：ファイル設定</t>
    <phoneticPr fontId="6"/>
  </si>
  <si>
    <t>構築時の設定&lt;br&gt;file: ファイル更新&lt;br&gt;link: シンボリックリンク作成&lt;br&gt;absent: ファイル、シンボリックリンク削除</t>
  </si>
  <si>
    <t>ファイルパス</t>
  </si>
  <si>
    <t>6.1 収集</t>
    <phoneticPr fontId="20"/>
  </si>
  <si>
    <t>VAR_OS_gathering_file_path</t>
  </si>
  <si>
    <t>- /etc/cron.allow&lt;br&gt;- /etc/cron.deny&lt;br&gt;- /etc/cron.daily&lt;br&gt;- /etc/cron.hourly&lt;br&gt;- /etc/cron.weekly&lt;br&gt;- /etc/cron.monthly&lt;br&gt;- /etc/rc.d&lt;br&gt;- /etc/security/console.apps&lt;br&gt;- /etc/security/opasswd&lt;br&gt;- /usr/local/bin</t>
  </si>
  <si>
    <t>情報を取得するファイル、ファイル格納パス</t>
  </si>
  <si>
    <t>VAR_OS_gathering_file_path:</t>
  </si>
  <si>
    <t>7.1 収集</t>
    <phoneticPr fontId="20"/>
  </si>
  <si>
    <t>RH_firewalld</t>
    <phoneticPr fontId="6"/>
  </si>
  <si>
    <t>firewalld設定</t>
    <phoneticPr fontId="6"/>
  </si>
  <si>
    <t>RH_firewalld：firewalld設定</t>
    <phoneticPr fontId="6"/>
  </si>
  <si>
    <t>7.</t>
    <phoneticPr fontId="6"/>
  </si>
  <si>
    <t>8.</t>
    <phoneticPr fontId="6"/>
  </si>
  <si>
    <t>RH_fstab</t>
    <phoneticPr fontId="6"/>
  </si>
  <si>
    <t>ファイルシステム マウント設定</t>
    <phoneticPr fontId="6"/>
  </si>
  <si>
    <t>RH_fstab：ファイルシステム マウント設定</t>
    <phoneticPr fontId="6"/>
  </si>
  <si>
    <t>fstabファイルの内容</t>
  </si>
  <si>
    <t>8.1 収集</t>
    <phoneticPr fontId="20"/>
  </si>
  <si>
    <t>ファイルの説明</t>
    <rPh sb="5" eb="7">
      <t>セツメイ</t>
    </rPh>
    <phoneticPr fontId="6"/>
  </si>
  <si>
    <t>設定可能な内容の説明</t>
    <rPh sb="0" eb="2">
      <t>セッテイ</t>
    </rPh>
    <rPh sb="2" eb="4">
      <t>カノウ</t>
    </rPh>
    <rPh sb="5" eb="7">
      <t>ナイヨウ</t>
    </rPh>
    <rPh sb="8" eb="10">
      <t>セツメイ</t>
    </rPh>
    <phoneticPr fontId="6"/>
  </si>
  <si>
    <t>/etc/chrony.keys</t>
    <phoneticPr fontId="6"/>
  </si>
  <si>
    <t>ファイルパス /etc/cron.d/配下</t>
    <phoneticPr fontId="6"/>
  </si>
  <si>
    <t>/etc/cron.d/配下ファイル</t>
    <phoneticPr fontId="6"/>
  </si>
  <si>
    <t>/etc/anacrontab</t>
    <phoneticPr fontId="6"/>
  </si>
  <si>
    <t>/etc/crontab</t>
    <phoneticPr fontId="6"/>
  </si>
  <si>
    <t>multi-user.target: CUIモード&lt;br&gt;graphical.target: GUIモード</t>
    <phoneticPr fontId="6"/>
  </si>
  <si>
    <t>RH_group</t>
    <phoneticPr fontId="6"/>
  </si>
  <si>
    <t>グループ設定</t>
    <phoneticPr fontId="6"/>
  </si>
  <si>
    <t>RH_group：グループ設定</t>
    <phoneticPr fontId="6"/>
  </si>
  <si>
    <t>9.1 収集</t>
    <phoneticPr fontId="20"/>
  </si>
  <si>
    <t>9.</t>
    <phoneticPr fontId="6"/>
  </si>
  <si>
    <t>VAR_RH_fstab</t>
    <phoneticPr fontId="20"/>
  </si>
  <si>
    <t>VAR_RH_firewalld</t>
    <phoneticPr fontId="20"/>
  </si>
  <si>
    <t>VAR_RH_default_target</t>
    <phoneticPr fontId="6"/>
  </si>
  <si>
    <t>VAR_RH_firewalld:</t>
    <phoneticPr fontId="6"/>
  </si>
  <si>
    <t>VAR_RH_fstab:</t>
    <phoneticPr fontId="6"/>
  </si>
  <si>
    <t>VAR_RH_group</t>
    <phoneticPr fontId="6"/>
  </si>
  <si>
    <t>VAR_RH_group:</t>
    <phoneticPr fontId="6"/>
  </si>
  <si>
    <t>- group_name</t>
  </si>
  <si>
    <t xml:space="preserve">  group_id</t>
    <phoneticPr fontId="6"/>
  </si>
  <si>
    <t xml:space="preserve">  action</t>
    <phoneticPr fontId="6"/>
  </si>
  <si>
    <t>グループID</t>
  </si>
  <si>
    <t>グループ名</t>
  </si>
  <si>
    <t>構築時の設定&lt;br&gt;present: 作成/更新&lt;br&gt;absent: 削除</t>
  </si>
  <si>
    <t>10.</t>
    <phoneticPr fontId="6"/>
  </si>
  <si>
    <t>RH_grub2</t>
    <phoneticPr fontId="6"/>
  </si>
  <si>
    <t>ブートローダー設定</t>
    <phoneticPr fontId="6"/>
  </si>
  <si>
    <t>RH_grub2：ブートローダー設定</t>
    <phoneticPr fontId="6"/>
  </si>
  <si>
    <t>10.1 収集</t>
    <phoneticPr fontId="20"/>
  </si>
  <si>
    <t xml:space="preserve">  properties</t>
    <phoneticPr fontId="6"/>
  </si>
  <si>
    <t>プロパティ名&lt;br&gt;設定値</t>
  </si>
  <si>
    <t>RH_hosts</t>
    <phoneticPr fontId="6"/>
  </si>
  <si>
    <t>hosts設定</t>
    <phoneticPr fontId="6"/>
  </si>
  <si>
    <t>RH_hosts：hosts設定</t>
    <phoneticPr fontId="6"/>
  </si>
  <si>
    <t>11.</t>
    <phoneticPr fontId="6"/>
  </si>
  <si>
    <t xml:space="preserve">  text</t>
    <phoneticPr fontId="6"/>
  </si>
  <si>
    <t>hostsファイルの内容</t>
  </si>
  <si>
    <t>11.1 収集</t>
    <phoneticPr fontId="20"/>
  </si>
  <si>
    <t>RH_hosts_allow_deny</t>
    <phoneticPr fontId="6"/>
  </si>
  <si>
    <t>RH_hosts_allow_deny：アクセス制限(許可/拒否)</t>
    <phoneticPr fontId="6"/>
  </si>
  <si>
    <t>12.1 収集</t>
    <phoneticPr fontId="20"/>
  </si>
  <si>
    <t>ファイルパス /etc/hosts.allow</t>
    <phoneticPr fontId="6"/>
  </si>
  <si>
    <t>ファイルパス /etc/hosts.deny</t>
    <phoneticPr fontId="6"/>
  </si>
  <si>
    <t>hosts.denyファイルの内容</t>
    <phoneticPr fontId="6"/>
  </si>
  <si>
    <t>hosts.allowファイルの内容</t>
    <phoneticPr fontId="6"/>
  </si>
  <si>
    <t>12.</t>
    <phoneticPr fontId="6"/>
  </si>
  <si>
    <t>NEC</t>
    <phoneticPr fontId="28"/>
  </si>
  <si>
    <t>本資料の構成</t>
    <rPh sb="0" eb="3">
      <t>ホンシリョウ</t>
    </rPh>
    <rPh sb="4" eb="6">
      <t>コウセイ</t>
    </rPh>
    <phoneticPr fontId="6"/>
  </si>
  <si>
    <t>内容については、以下の通り</t>
    <phoneticPr fontId="6"/>
  </si>
  <si>
    <t>シート名</t>
    <rPh sb="3" eb="4">
      <t>メイ</t>
    </rPh>
    <phoneticPr fontId="6"/>
  </si>
  <si>
    <t>内容概要</t>
    <rPh sb="0" eb="2">
      <t>ナイヨウ</t>
    </rPh>
    <rPh sb="2" eb="4">
      <t>ガイヨウ</t>
    </rPh>
    <phoneticPr fontId="6"/>
  </si>
  <si>
    <t>マッピングサマリ</t>
    <phoneticPr fontId="6"/>
  </si>
  <si>
    <t>マッピング詳細_構築ロール</t>
    <rPh sb="5" eb="7">
      <t>ショウサイ</t>
    </rPh>
    <rPh sb="8" eb="10">
      <t>コウチク</t>
    </rPh>
    <phoneticPr fontId="6"/>
  </si>
  <si>
    <t>マッピング詳細_収集ロール</t>
    <rPh sb="5" eb="7">
      <t>ショウサイ</t>
    </rPh>
    <rPh sb="8" eb="10">
      <t>シュウシュウ</t>
    </rPh>
    <phoneticPr fontId="6"/>
  </si>
  <si>
    <t>収集ロールのパラメータについて記載</t>
    <phoneticPr fontId="6"/>
  </si>
  <si>
    <t>使用上の留意点</t>
    <phoneticPr fontId="6"/>
  </si>
  <si>
    <t>RH_cron</t>
    <phoneticPr fontId="6"/>
  </si>
  <si>
    <t>RH_cronconf</t>
    <phoneticPr fontId="6"/>
  </si>
  <si>
    <t>ファイルパス /etc/chrony.conf</t>
    <phoneticPr fontId="6"/>
  </si>
  <si>
    <t>ファイルパス /etc/chrony.keys</t>
    <phoneticPr fontId="6"/>
  </si>
  <si>
    <t>　action</t>
    <phoneticPr fontId="6"/>
  </si>
  <si>
    <t>ファイルパス /etc/firewalld/firewalld.conf</t>
    <phoneticPr fontId="6"/>
  </si>
  <si>
    <t>ファイルパス /etc/fstab</t>
    <phoneticPr fontId="6"/>
  </si>
  <si>
    <t>VAR_RH_grub2</t>
    <phoneticPr fontId="6"/>
  </si>
  <si>
    <t>VAR_RH_hosts</t>
    <phoneticPr fontId="6"/>
  </si>
  <si>
    <t>ファイルパス /etc/hosts</t>
    <phoneticPr fontId="6"/>
  </si>
  <si>
    <t>crontabを使用できるアカウントを書き込み。</t>
    <phoneticPr fontId="20"/>
  </si>
  <si>
    <t>crontabを使用できないアカウントを書き込み。</t>
    <phoneticPr fontId="20"/>
  </si>
  <si>
    <t>システムが毎日アクティブに動作するコマンドを設定する。</t>
    <phoneticPr fontId="20"/>
  </si>
  <si>
    <t>システムが毎時アクティブに動作するコマンドを設定する。</t>
    <phoneticPr fontId="20"/>
  </si>
  <si>
    <t>システムが毎週アクティブに動作するコマンドを設定する。</t>
    <phoneticPr fontId="20"/>
  </si>
  <si>
    <t>システムが毎月アクティブに動作するコマンドを設定する。</t>
    <phoneticPr fontId="20"/>
  </si>
  <si>
    <t>/etc/fstab</t>
    <phoneticPr fontId="6"/>
  </si>
  <si>
    <t>起動時にはマウント必要があるディスクの追加。</t>
    <rPh sb="2" eb="3">
      <t>ジ</t>
    </rPh>
    <rPh sb="9" eb="11">
      <t>ヒツヨウ</t>
    </rPh>
    <phoneticPr fontId="6"/>
  </si>
  <si>
    <t>例：LABEL=/boot             /boot                   ext3    defaults        1 2</t>
    <rPh sb="0" eb="1">
      <t>タト</t>
    </rPh>
    <phoneticPr fontId="6"/>
  </si>
  <si>
    <t>ファイルパス /etc/default/grub</t>
    <phoneticPr fontId="6"/>
  </si>
  <si>
    <t>/etc/default/grub</t>
    <phoneticPr fontId="6"/>
  </si>
  <si>
    <t>設定内容の反映</t>
    <rPh sb="0" eb="2">
      <t>セッテイ</t>
    </rPh>
    <rPh sb="2" eb="4">
      <t>ナイヨウ</t>
    </rPh>
    <rPh sb="5" eb="7">
      <t>ハンエイ</t>
    </rPh>
    <phoneticPr fontId="6"/>
  </si>
  <si>
    <t>/etc/hosts</t>
    <phoneticPr fontId="6"/>
  </si>
  <si>
    <t>/etc/hosts.allow、/etc/hosts.deny</t>
    <phoneticPr fontId="6"/>
  </si>
  <si>
    <t>/etc/chrony.conf
/etc/chrony.keys</t>
    <phoneticPr fontId="6"/>
  </si>
  <si>
    <t>/etc/anacrontab
/etc/crontab
/etc/cron.d/配下のファイル</t>
    <phoneticPr fontId="6"/>
  </si>
  <si>
    <t>/etc/cron.allow
/etc/cron.deny
/etc/cron.daily/配下のファイル
/etc/cron.hourly/配下のファイル
/etc/cron.weekly/配下のファイル
/etc/cron.monthly/配下のファイル</t>
    <phoneticPr fontId="6"/>
  </si>
  <si>
    <t>コメントsystemctl get-default</t>
    <phoneticPr fontId="6"/>
  </si>
  <si>
    <t>コメントls-ld--time-style=long-inso</t>
    <phoneticPr fontId="6"/>
  </si>
  <si>
    <t>コマンドls -lRa --time-style=long-iso</t>
    <phoneticPr fontId="6"/>
  </si>
  <si>
    <t>firewalld.confファイルの内容</t>
    <phoneticPr fontId="6"/>
  </si>
  <si>
    <t>/etc/group</t>
    <phoneticPr fontId="6"/>
  </si>
  <si>
    <t>/etc/hosts.allow
/etc/hosts.deny</t>
    <phoneticPr fontId="6"/>
  </si>
  <si>
    <t>〇</t>
    <phoneticPr fontId="6"/>
  </si>
  <si>
    <t>△</t>
    <phoneticPr fontId="6"/>
  </si>
  <si>
    <t>RH_init</t>
    <phoneticPr fontId="6"/>
  </si>
  <si>
    <t>ブートプロセスシステム表示機能設定</t>
    <phoneticPr fontId="6"/>
  </si>
  <si>
    <t>RH_init：ブートプロセスシステム表示機能設定</t>
    <phoneticPr fontId="6"/>
  </si>
  <si>
    <t>13.1 収集</t>
    <phoneticPr fontId="20"/>
  </si>
  <si>
    <t>13.</t>
    <phoneticPr fontId="6"/>
  </si>
  <si>
    <t>VAR_RH_init</t>
    <phoneticPr fontId="6"/>
  </si>
  <si>
    <t>VAR_RH_hosts_allow_deny</t>
    <phoneticPr fontId="6"/>
  </si>
  <si>
    <t>ファイルパス/etc/sysconfig/init</t>
    <phoneticPr fontId="6"/>
  </si>
  <si>
    <t>initファイルの内容</t>
    <phoneticPr fontId="6"/>
  </si>
  <si>
    <t>14.</t>
    <phoneticPr fontId="6"/>
  </si>
  <si>
    <t>RH_initfunc</t>
    <phoneticPr fontId="6"/>
  </si>
  <si>
    <t>起動スクリプト関数</t>
    <phoneticPr fontId="6"/>
  </si>
  <si>
    <t>RH_initfunc：起動スクリプト関数</t>
    <phoneticPr fontId="6"/>
  </si>
  <si>
    <t>VAR_RH_initfunc</t>
    <phoneticPr fontId="6"/>
  </si>
  <si>
    <t>ファイルパス/etc/init.d/functions</t>
    <phoneticPr fontId="6"/>
  </si>
  <si>
    <t>functionsファイルの内容</t>
    <phoneticPr fontId="6"/>
  </si>
  <si>
    <t>/etc/init.d/functions</t>
    <phoneticPr fontId="6"/>
  </si>
  <si>
    <t>15.</t>
    <phoneticPr fontId="6"/>
  </si>
  <si>
    <t>RH_inittab</t>
    <phoneticPr fontId="6"/>
  </si>
  <si>
    <t>起動、LANレベル設定</t>
    <phoneticPr fontId="6"/>
  </si>
  <si>
    <t>RH_inittab：起動、LANレベル設定</t>
    <phoneticPr fontId="6"/>
  </si>
  <si>
    <t>ファイルパス/etc/inittab</t>
    <phoneticPr fontId="6"/>
  </si>
  <si>
    <t>inittabファイルの内容</t>
    <phoneticPr fontId="6"/>
  </si>
  <si>
    <t>VAR_RH_inittab</t>
    <phoneticPr fontId="6"/>
  </si>
  <si>
    <t>/etc/inittab</t>
    <phoneticPr fontId="6"/>
  </si>
  <si>
    <t>14.1 収集</t>
    <phoneticPr fontId="20"/>
  </si>
  <si>
    <t>15.1 収集</t>
    <phoneticPr fontId="20"/>
  </si>
  <si>
    <t>RH_kdump</t>
    <phoneticPr fontId="6"/>
  </si>
  <si>
    <t>カーネルダンプ設定</t>
    <phoneticPr fontId="6"/>
  </si>
  <si>
    <t>RH_kdump：カーネルダンプ設定</t>
    <phoneticPr fontId="6"/>
  </si>
  <si>
    <t>16.1 収集</t>
    <phoneticPr fontId="20"/>
  </si>
  <si>
    <t>16.</t>
    <phoneticPr fontId="6"/>
  </si>
  <si>
    <t>RH_logwatch</t>
    <phoneticPr fontId="6"/>
  </si>
  <si>
    <t>ファイルパス/etc/kdump.conf</t>
    <phoneticPr fontId="6"/>
  </si>
  <si>
    <t>kdump.confファイルの内容</t>
    <phoneticPr fontId="6"/>
  </si>
  <si>
    <t>VAR_RH_grub2:</t>
    <phoneticPr fontId="6"/>
  </si>
  <si>
    <t xml:space="preserve">    text:</t>
    <phoneticPr fontId="6"/>
  </si>
  <si>
    <t xml:space="preserve">    - '# /etc/anacrontab: configuration file for anacron'</t>
    <phoneticPr fontId="6"/>
  </si>
  <si>
    <t xml:space="preserve">    - ''</t>
    <phoneticPr fontId="6"/>
  </si>
  <si>
    <t xml:space="preserve">    - '# See anacron(8) and anacrontab(5) for details.'</t>
    <phoneticPr fontId="6"/>
  </si>
  <si>
    <t xml:space="preserve">    - SHELL=/bin/sh</t>
    <phoneticPr fontId="6"/>
  </si>
  <si>
    <t xml:space="preserve">    - SHELL=/bin/bash</t>
    <phoneticPr fontId="6"/>
  </si>
  <si>
    <t xml:space="preserve">    - PATH=/sbin:/bin:/usr/sbin:/usr/bin</t>
    <phoneticPr fontId="6"/>
  </si>
  <si>
    <t xml:space="preserve">    - MAILTO=root</t>
    <phoneticPr fontId="6"/>
  </si>
  <si>
    <t xml:space="preserve">    - '# For details see man 4 crontabs'</t>
    <phoneticPr fontId="6"/>
  </si>
  <si>
    <t xml:space="preserve">    - '# Run the hourly jobs'</t>
    <phoneticPr fontId="6"/>
  </si>
  <si>
    <t xml:space="preserve">    - 01 * * * * root run-parts /etc/cron.hourly</t>
    <phoneticPr fontId="6"/>
  </si>
  <si>
    <t xml:space="preserve">    - '# Use public servers from the pool.ntp.org project.'</t>
    <phoneticPr fontId="6"/>
  </si>
  <si>
    <t xml:space="preserve">    - '# Please consider joining the pool (http://www.pool.ntp.org/join.html).'</t>
    <phoneticPr fontId="6"/>
  </si>
  <si>
    <t xml:space="preserve">    - server 0.rhel.pool.ntp.org iburst</t>
    <phoneticPr fontId="6"/>
  </si>
  <si>
    <t xml:space="preserve">    - server 1.rhel.pool.ntp.org iburst</t>
    <phoneticPr fontId="6"/>
  </si>
  <si>
    <t xml:space="preserve">    - server 2.rhel.pool.ntp.org iburst</t>
    <phoneticPr fontId="6"/>
  </si>
  <si>
    <t xml:space="preserve">    - '# This is an example chrony keys file.  It is used for NTP authentication with'</t>
    <phoneticPr fontId="6"/>
  </si>
  <si>
    <t xml:space="preserve">    - '# symmetric keys.  It should be readable only by root or the user to which'</t>
    <phoneticPr fontId="6"/>
  </si>
  <si>
    <t xml:space="preserve">    - '# chronyd is configured to switch to after start.'</t>
    <phoneticPr fontId="6"/>
  </si>
  <si>
    <t xml:space="preserve">    - '#'</t>
    <phoneticPr fontId="6"/>
  </si>
  <si>
    <t xml:space="preserve">    - '# Don''t use the example keys!  It''s recommended to generate random keys using'</t>
    <phoneticPr fontId="6"/>
  </si>
  <si>
    <t xml:space="preserve">    - &lt;?xml version="1.0" encoding="utf-8"?&gt;</t>
    <phoneticPr fontId="6"/>
  </si>
  <si>
    <t xml:space="preserve">    - &lt;zone&gt;</t>
    <phoneticPr fontId="6"/>
  </si>
  <si>
    <t xml:space="preserve">    - '  &lt;short&gt;Public&lt;/short&gt;'</t>
    <phoneticPr fontId="6"/>
  </si>
  <si>
    <t xml:space="preserve">    - '  &lt;description&gt;For use in public areas. You do not trust the other computers on networks to not harm your computer. Only selected incoming connections are accepted.&lt;/description&gt;'</t>
    <phoneticPr fontId="6"/>
  </si>
  <si>
    <t xml:space="preserve">    - '  &lt;service name="ssh"/&gt;'</t>
    <phoneticPr fontId="6"/>
  </si>
  <si>
    <t xml:space="preserve">    - '# /etc/fstab'</t>
    <phoneticPr fontId="6"/>
  </si>
  <si>
    <t xml:space="preserve">    - '# Created by anaconda on Mon Sep 23 10:08:16 2019'</t>
    <phoneticPr fontId="6"/>
  </si>
  <si>
    <t xml:space="preserve">    - '# Accessible filesystems, by reference, are maintained under ''/dev/disk'''</t>
    <phoneticPr fontId="6"/>
  </si>
  <si>
    <t xml:space="preserve">  - action: present</t>
    <phoneticPr fontId="6"/>
  </si>
  <si>
    <t xml:space="preserve">    group_id: '1100'</t>
    <phoneticPr fontId="6"/>
  </si>
  <si>
    <t xml:space="preserve">    group_name: testgroup</t>
    <phoneticPr fontId="6"/>
  </si>
  <si>
    <t xml:space="preserve">    group_id: '1101'</t>
    <phoneticPr fontId="6"/>
  </si>
  <si>
    <t xml:space="preserve">    group_name: testgroup2</t>
    <phoneticPr fontId="6"/>
  </si>
  <si>
    <t xml:space="preserve">    properties:</t>
    <phoneticPr fontId="6"/>
  </si>
  <si>
    <t xml:space="preserve">      GRUB_CMDLINE_LINUX: '"console=ttyS0,115200n8 console=tty0 net.ifnames=0 rd.blacklist=nouveau crashkernel=auto"'</t>
    <phoneticPr fontId="6"/>
  </si>
  <si>
    <t xml:space="preserve">      GRUB_DEFAULT: saved</t>
    <phoneticPr fontId="6"/>
  </si>
  <si>
    <t xml:space="preserve">      GRUB_DISABLE_RECOVERY: '"true"'</t>
    <phoneticPr fontId="6"/>
  </si>
  <si>
    <t xml:space="preserve">      GRUB_DISABLE_SUBMENU: 'true'</t>
    <phoneticPr fontId="6"/>
  </si>
  <si>
    <t xml:space="preserve">      GRUB_DISTRIBUTOR: '"$(sed ''s, release .*$,,g'' /etc/system-release)"'</t>
    <phoneticPr fontId="6"/>
  </si>
  <si>
    <t xml:space="preserve">    - 127.0.0.1   localhost localhost.localdomain localhost4 localhost4.localdomain4</t>
    <phoneticPr fontId="6"/>
  </si>
  <si>
    <t xml:space="preserve">    - ::1         localhost localhost.localdomain localhost6 localhost6.localdomain6</t>
    <phoneticPr fontId="6"/>
  </si>
  <si>
    <t xml:space="preserve">    - "# hosts.allow\tThis file contains access rules which are used to"</t>
    <phoneticPr fontId="6"/>
  </si>
  <si>
    <t xml:space="preserve">    - "#\t\tallow or deny connections to network services that"</t>
    <phoneticPr fontId="6"/>
  </si>
  <si>
    <t xml:space="preserve">    - "#\t\teither use the tcp_wrappers library or that have been"</t>
    <phoneticPr fontId="6"/>
  </si>
  <si>
    <t xml:space="preserve">    - "#\t\tstarted through a tcp_wrappers-enabled xinetd."</t>
    <phoneticPr fontId="6"/>
  </si>
  <si>
    <t xml:space="preserve">    - "# hosts.deny\tThis file contains access rules which are used to"</t>
    <phoneticPr fontId="6"/>
  </si>
  <si>
    <t xml:space="preserve">    - "#\t\tdeny connections to network services that either use"</t>
    <phoneticPr fontId="6"/>
  </si>
  <si>
    <t xml:space="preserve">    - "#\t\tthe tcp_wrappers library or that have been"</t>
    <phoneticPr fontId="6"/>
  </si>
  <si>
    <t xml:space="preserve">    - '# color =&gt; new RH6.0 bootup'</t>
    <phoneticPr fontId="6"/>
  </si>
  <si>
    <t xml:space="preserve">    - '# verbose =&gt; old-style bootup'</t>
    <phoneticPr fontId="6"/>
  </si>
  <si>
    <t xml:space="preserve">    - '# anything else =&gt; new style bootup without ANSI colors or positioning'</t>
    <phoneticPr fontId="6"/>
  </si>
  <si>
    <t xml:space="preserve">    - BOOTUP=color</t>
    <phoneticPr fontId="6"/>
  </si>
  <si>
    <t xml:space="preserve">    - '# column to start "[  OK  ]" label in '</t>
    <phoneticPr fontId="6"/>
  </si>
  <si>
    <t xml:space="preserve">    - '# -*-Shell-script-*-'</t>
    <phoneticPr fontId="6"/>
  </si>
  <si>
    <t xml:space="preserve">    - '# functions This file contains functions to be used by most or all'</t>
    <phoneticPr fontId="6"/>
  </si>
  <si>
    <t xml:space="preserve">    - '#       shell scripts in the /etc/init.d directory.'</t>
    <phoneticPr fontId="6"/>
  </si>
  <si>
    <t xml:space="preserve">    - '# inittab is no longer used when using systemd.'</t>
    <phoneticPr fontId="6"/>
  </si>
  <si>
    <t xml:space="preserve">    - '# ADDING CONFIGURATION HERE WILL HAVE NO EFFECT ON YOUR SYSTEM.'</t>
    <phoneticPr fontId="6"/>
  </si>
  <si>
    <t xml:space="preserve">    - '# Ctrl-Alt-Delete is handled by /usr/lib/systemd/system/ctrl-alt-del.target'</t>
    <phoneticPr fontId="6"/>
  </si>
  <si>
    <t xml:space="preserve">    - '# This file contains a series of commands to perform (in order) in the kdump'</t>
    <phoneticPr fontId="6"/>
  </si>
  <si>
    <t xml:space="preserve">    - '# kernel after a kernel crash in the crash kernel(1st kernel) has happened.'</t>
    <phoneticPr fontId="6"/>
  </si>
  <si>
    <t xml:space="preserve">    - '# no effect once the root filesystem is mounted and the normal init scripts are'</t>
    <phoneticPr fontId="6"/>
  </si>
  <si>
    <t>/etc/kdump.conf</t>
    <phoneticPr fontId="6"/>
  </si>
  <si>
    <t>VAR_RH_cronconf</t>
    <phoneticPr fontId="20"/>
  </si>
  <si>
    <t>VAR_RH_file_access:</t>
    <phoneticPr fontId="20"/>
  </si>
  <si>
    <t xml:space="preserve">  - action: file</t>
    <phoneticPr fontId="20"/>
  </si>
  <si>
    <t xml:space="preserve">    file_path: /home/test-user/new/testupdate.sh</t>
    <phoneticPr fontId="20"/>
  </si>
  <si>
    <t xml:space="preserve">    group: testgroup</t>
    <phoneticPr fontId="20"/>
  </si>
  <si>
    <t xml:space="preserve">    mode: u=rwx,g=rwx,o=rwx</t>
    <phoneticPr fontId="20"/>
  </si>
  <si>
    <t xml:space="preserve">    owner: testuser</t>
    <phoneticPr fontId="20"/>
  </si>
  <si>
    <t xml:space="preserve">  - action: link</t>
    <phoneticPr fontId="20"/>
  </si>
  <si>
    <t xml:space="preserve">    file_path: /home/test-user/new/test.sh</t>
    <phoneticPr fontId="20"/>
  </si>
  <si>
    <t xml:space="preserve">    symbolic_link: /home/test-user2/filetest/fileaccess_link</t>
    <phoneticPr fontId="20"/>
  </si>
  <si>
    <t xml:space="preserve">  - action: absent</t>
    <phoneticPr fontId="20"/>
  </si>
  <si>
    <t xml:space="preserve">    file_path: /home/test-user/test2.sh</t>
    <phoneticPr fontId="20"/>
  </si>
  <si>
    <t>VAR_RH_directory:</t>
    <phoneticPr fontId="20"/>
  </si>
  <si>
    <t xml:space="preserve">  - action: directory</t>
    <phoneticPr fontId="20"/>
  </si>
  <si>
    <t xml:space="preserve">    dir_path: /home/testuser/new</t>
    <phoneticPr fontId="20"/>
  </si>
  <si>
    <t xml:space="preserve">    dir_path: /home/testuser/linkdir</t>
    <phoneticPr fontId="20"/>
  </si>
  <si>
    <t xml:space="preserve">    symbolic_link: /home/testuser2/testt_link</t>
    <phoneticPr fontId="20"/>
  </si>
  <si>
    <t xml:space="preserve">    dir_path: /home/testuser/deldir</t>
    <phoneticPr fontId="20"/>
  </si>
  <si>
    <t>VAR_RH_default_target:</t>
    <phoneticPr fontId="20"/>
  </si>
  <si>
    <t xml:space="preserve">    command: /usr/bin/systemctl get-default</t>
    <phoneticPr fontId="20"/>
  </si>
  <si>
    <t xml:space="preserve">    default_mode: multi-user.target</t>
    <phoneticPr fontId="20"/>
  </si>
  <si>
    <t>VAR_RH_cronconf:</t>
    <phoneticPr fontId="20"/>
  </si>
  <si>
    <t xml:space="preserve">    text: []</t>
    <phoneticPr fontId="20"/>
  </si>
  <si>
    <t xml:space="preserve">    text:</t>
    <phoneticPr fontId="20"/>
  </si>
  <si>
    <t xml:space="preserve">    - '#!/bin/sh'</t>
    <phoneticPr fontId="20"/>
  </si>
  <si>
    <t xml:space="preserve">    - '# Check whether 0anacron was run today already'</t>
    <phoneticPr fontId="20"/>
  </si>
  <si>
    <t xml:space="preserve">    - if test -r /var/spool/anacron/cron.daily; then</t>
    <phoneticPr fontId="20"/>
  </si>
  <si>
    <t xml:space="preserve">    - '    day=`cat /var/spool/anacron/cron.daily`'</t>
    <phoneticPr fontId="20"/>
  </si>
  <si>
    <t xml:space="preserve">    - fi</t>
    <phoneticPr fontId="20"/>
  </si>
  <si>
    <t xml:space="preserve">    - ''</t>
    <phoneticPr fontId="20"/>
  </si>
  <si>
    <t xml:space="preserve">    - /usr/sbin/logrotate -s /var/lib/logrotate/logrotate.status /etc/logrotate.conf</t>
    <phoneticPr fontId="20"/>
  </si>
  <si>
    <t xml:space="preserve">    - EXITVALUE=$?</t>
    <phoneticPr fontId="20"/>
  </si>
  <si>
    <t xml:space="preserve">    - if [ $EXITVALUE != 0 ]; then</t>
    <phoneticPr fontId="20"/>
  </si>
  <si>
    <t xml:space="preserve">    - '# nightly run of rhsmd to log entitlement expiration/validity errors to syslog'</t>
    <phoneticPr fontId="20"/>
  </si>
  <si>
    <t xml:space="preserve">    - '# this is a cron job because it doesn''t need to ''phone home''. should that'</t>
    <phoneticPr fontId="20"/>
  </si>
  <si>
    <t xml:space="preserve">    - '# change, look into calling the dbus interface from rhsmcertd instead.'</t>
    <phoneticPr fontId="20"/>
  </si>
  <si>
    <t xml:space="preserve">    - /usr/libexec/rhsmd -s</t>
    <phoneticPr fontId="20"/>
  </si>
  <si>
    <t xml:space="preserve">    - '#!/bin/bash'</t>
    <phoneticPr fontId="20"/>
  </si>
  <si>
    <t xml:space="preserve">    - if [ -e /etc/sysconfig/man-db ]; then</t>
    <phoneticPr fontId="20"/>
  </si>
  <si>
    <t xml:space="preserve">    - '    . /etc/sysconfig/man-db'</t>
    <phoneticPr fontId="20"/>
  </si>
  <si>
    <t>/etc/cron.allow</t>
    <phoneticPr fontId="20"/>
  </si>
  <si>
    <t>/etc/cron.deny</t>
    <phoneticPr fontId="20"/>
  </si>
  <si>
    <t>/etc/cron.daily/配下ファイル</t>
    <phoneticPr fontId="20"/>
  </si>
  <si>
    <t>/etc/cron.hourly/配下ファイル</t>
    <phoneticPr fontId="20"/>
  </si>
  <si>
    <t>/etc/cron.weekly/配下ファイル</t>
    <phoneticPr fontId="20"/>
  </si>
  <si>
    <t>/etc/cron.monthly/配下ファイル</t>
    <phoneticPr fontId="20"/>
  </si>
  <si>
    <t xml:space="preserve">/etc/chrony.conf </t>
    <phoneticPr fontId="6"/>
  </si>
  <si>
    <t>/etc/firewalld/firewalld.conf</t>
    <phoneticPr fontId="6"/>
  </si>
  <si>
    <t>vmcoreファイルの保存されるパスの指定、core_collectorの設定、default項の設定、kdumpのデフォルト操作の設定など</t>
    <rPh sb="19" eb="21">
      <t>シテイ</t>
    </rPh>
    <rPh sb="37" eb="39">
      <t>セッテイ</t>
    </rPh>
    <rPh sb="47" eb="48">
      <t>コウ</t>
    </rPh>
    <rPh sb="49" eb="51">
      <t>セッテイ</t>
    </rPh>
    <rPh sb="66" eb="68">
      <t>セッテイ</t>
    </rPh>
    <phoneticPr fontId="6"/>
  </si>
  <si>
    <t>RH_limits</t>
    <phoneticPr fontId="6"/>
  </si>
  <si>
    <t>リソース制限設定</t>
    <phoneticPr fontId="6"/>
  </si>
  <si>
    <t>RH_limits：リソース制限設定</t>
    <phoneticPr fontId="6"/>
  </si>
  <si>
    <t>17.1 収集</t>
    <phoneticPr fontId="20"/>
  </si>
  <si>
    <t>17.</t>
    <phoneticPr fontId="6"/>
  </si>
  <si>
    <t xml:space="preserve">ファイルパス/etc/security/limits.conf </t>
    <phoneticPr fontId="6"/>
  </si>
  <si>
    <t>limits.conf ファイルの内容</t>
    <phoneticPr fontId="6"/>
  </si>
  <si>
    <t xml:space="preserve">    - '# /etc/security/limits.conf'</t>
    <phoneticPr fontId="6"/>
  </si>
  <si>
    <t xml:space="preserve">    - '#This file sets the resource limits for the users logged in via PAM.'</t>
    <phoneticPr fontId="6"/>
  </si>
  <si>
    <t xml:space="preserve">    - '#It does not affect resource limits of the system services.'</t>
    <phoneticPr fontId="6"/>
  </si>
  <si>
    <t xml:space="preserve">/etc/security/limits.conf </t>
  </si>
  <si>
    <t>18.</t>
    <phoneticPr fontId="6"/>
  </si>
  <si>
    <t>RH_logrotate</t>
    <phoneticPr fontId="6"/>
  </si>
  <si>
    <t>ログローテーション設定</t>
    <phoneticPr fontId="6"/>
  </si>
  <si>
    <t>RH_logrotate：ログローテーション設定</t>
    <phoneticPr fontId="6"/>
  </si>
  <si>
    <t>ファイルパス/etc/logrotate.conf</t>
    <phoneticPr fontId="6"/>
  </si>
  <si>
    <t>logrotate.confファイルの内容</t>
    <phoneticPr fontId="6"/>
  </si>
  <si>
    <t>ファイルパス/etc/logrotate.d/配下</t>
    <phoneticPr fontId="6"/>
  </si>
  <si>
    <t>/etc/logrotate.d/配下ファイルの内容</t>
    <phoneticPr fontId="6"/>
  </si>
  <si>
    <t xml:space="preserve">    - '# see "man logrotate" for details'</t>
    <phoneticPr fontId="6"/>
  </si>
  <si>
    <t xml:space="preserve">    - '# rotate log files weekly'</t>
    <phoneticPr fontId="6"/>
  </si>
  <si>
    <t xml:space="preserve">    - weekly</t>
    <phoneticPr fontId="6"/>
  </si>
  <si>
    <t xml:space="preserve">    - '# keep 4 weeks worth of backlogs'</t>
    <phoneticPr fontId="6"/>
  </si>
  <si>
    <t xml:space="preserve">    - /var/log/wpa_supplicant.log {</t>
    <phoneticPr fontId="6"/>
  </si>
  <si>
    <t xml:space="preserve">    - '    missingok'</t>
    <phoneticPr fontId="6"/>
  </si>
  <si>
    <t xml:space="preserve">    - '    notifempty'</t>
    <phoneticPr fontId="6"/>
  </si>
  <si>
    <t xml:space="preserve">    - '    size 30k'</t>
    <phoneticPr fontId="6"/>
  </si>
  <si>
    <t xml:space="preserve">    - '    create 0600 root root'</t>
    <phoneticPr fontId="6"/>
  </si>
  <si>
    <t>/etc/logrotate.d/配下ファイル</t>
    <phoneticPr fontId="6"/>
  </si>
  <si>
    <t>18.1 収集</t>
    <phoneticPr fontId="20"/>
  </si>
  <si>
    <t>RH_networkscripts</t>
    <phoneticPr fontId="6"/>
  </si>
  <si>
    <t>RH_nftables</t>
    <phoneticPr fontId="6"/>
  </si>
  <si>
    <t>RH_nsswitch</t>
    <phoneticPr fontId="6"/>
  </si>
  <si>
    <t>VAR_RH_logrotate</t>
    <phoneticPr fontId="6"/>
  </si>
  <si>
    <t>VAR_RH_logrotate:</t>
    <phoneticPr fontId="6"/>
  </si>
  <si>
    <t>ダンプ期間、ダンプの次数、ダンプファイルの作成、ファイル名で日付の追加、gzip圧縮、その他構成ファイル保存用のディレクトリなどを設定する。</t>
    <rPh sb="10" eb="11">
      <t>ジ</t>
    </rPh>
    <rPh sb="21" eb="23">
      <t>サクセイ</t>
    </rPh>
    <rPh sb="28" eb="29">
      <t>メイ</t>
    </rPh>
    <rPh sb="33" eb="35">
      <t>ツイカ</t>
    </rPh>
    <rPh sb="45" eb="46">
      <t>タ</t>
    </rPh>
    <rPh sb="46" eb="48">
      <t>コウセイ</t>
    </rPh>
    <rPh sb="52" eb="54">
      <t>ホゾン</t>
    </rPh>
    <rPh sb="54" eb="55">
      <t>ヨウ</t>
    </rPh>
    <rPh sb="65" eb="67">
      <t>セッテイ</t>
    </rPh>
    <phoneticPr fontId="6"/>
  </si>
  <si>
    <t>ログファイルのダンプパラメータを設定する。</t>
    <rPh sb="16" eb="18">
      <t>セッテイ</t>
    </rPh>
    <phoneticPr fontId="6"/>
  </si>
  <si>
    <t>ログ監視設定</t>
    <phoneticPr fontId="6"/>
  </si>
  <si>
    <t>RH_logwatch：ログ監視設定</t>
    <phoneticPr fontId="6"/>
  </si>
  <si>
    <t>19.</t>
    <phoneticPr fontId="6"/>
  </si>
  <si>
    <t>ファイルパス /etc/logwatch/conf/logwatch.conf</t>
    <phoneticPr fontId="6"/>
  </si>
  <si>
    <t>VAR_RH_logwatch:</t>
    <phoneticPr fontId="6"/>
  </si>
  <si>
    <t>VAR_RH_logwatch</t>
    <phoneticPr fontId="6"/>
  </si>
  <si>
    <t xml:space="preserve">    text:</t>
    <phoneticPr fontId="6"/>
  </si>
  <si>
    <t xml:space="preserve">    - '# RHEL7_UPDATE 20200911-2'</t>
    <phoneticPr fontId="6"/>
  </si>
  <si>
    <t xml:space="preserve">    - '########################################################'</t>
    <phoneticPr fontId="6"/>
  </si>
  <si>
    <t xml:space="preserve">    - '# This was written and is maintained by:'</t>
    <phoneticPr fontId="6"/>
  </si>
  <si>
    <t xml:space="preserve">    - '#    Kirk Bauer &lt;kirk@kaybee.org&gt;'</t>
    <phoneticPr fontId="6"/>
  </si>
  <si>
    <t xml:space="preserve">    - '#'</t>
    <phoneticPr fontId="6"/>
  </si>
  <si>
    <t>logwatch.confファイルの内容</t>
    <phoneticPr fontId="6"/>
  </si>
  <si>
    <t>/etc/logwatch/conf/logwatch.conf</t>
    <phoneticPr fontId="6"/>
  </si>
  <si>
    <t>19.1 収集</t>
    <phoneticPr fontId="20"/>
  </si>
  <si>
    <t>20.</t>
    <phoneticPr fontId="6"/>
  </si>
  <si>
    <t>20.1 収集</t>
    <phoneticPr fontId="20"/>
  </si>
  <si>
    <t>RH_networkscripts：インタフェース設定</t>
    <phoneticPr fontId="6"/>
  </si>
  <si>
    <t>VAR_RH_networkscripts</t>
    <phoneticPr fontId="6"/>
  </si>
  <si>
    <t>VAR_RH_networkscripts:</t>
  </si>
  <si>
    <t>/etc/sysconfig/network-scripts/配下のifcfg-.*ファイルの内容</t>
  </si>
  <si>
    <t xml:space="preserve">    - DEVICE=lo</t>
    <phoneticPr fontId="6"/>
  </si>
  <si>
    <t xml:space="preserve">    - IPADDR=127.0.0.1</t>
    <phoneticPr fontId="6"/>
  </si>
  <si>
    <t xml:space="preserve">    - NETMASK=255.0.0.0</t>
    <phoneticPr fontId="6"/>
  </si>
  <si>
    <t xml:space="preserve">    - NETWORK=127.0.0.0</t>
    <phoneticPr fontId="6"/>
  </si>
  <si>
    <t xml:space="preserve">    - '# If you''re having problems with gated making 127.0.0.0/8 a martian,'</t>
    <phoneticPr fontId="6"/>
  </si>
  <si>
    <t xml:space="preserve">    - '# Created by cloud-init on instance boot automatically, do not edit.'</t>
    <phoneticPr fontId="6"/>
  </si>
  <si>
    <t xml:space="preserve">    - BOOTPROTO=dhcp</t>
    <phoneticPr fontId="6"/>
  </si>
  <si>
    <t xml:space="preserve">    - DEVICE=eth0</t>
    <phoneticPr fontId="6"/>
  </si>
  <si>
    <t xml:space="preserve">    - HWADDR=00:00:00:00:00:00</t>
    <phoneticPr fontId="6"/>
  </si>
  <si>
    <t>ファイルパス /etc/sysconfig/network-scripts/配下のifcfg-.*</t>
    <phoneticPr fontId="6"/>
  </si>
  <si>
    <t>デバイス名、IPアドレス、MACアドレスサブネットアドレスなどを設定する。</t>
    <rPh sb="4" eb="5">
      <t>メイ</t>
    </rPh>
    <rPh sb="32" eb="34">
      <t>セッテイ</t>
    </rPh>
    <phoneticPr fontId="6"/>
  </si>
  <si>
    <t>21.</t>
    <phoneticPr fontId="6"/>
  </si>
  <si>
    <t>21.1 収集</t>
    <phoneticPr fontId="20"/>
  </si>
  <si>
    <t>パケットフィルタルール</t>
    <phoneticPr fontId="6"/>
  </si>
  <si>
    <t>RH_nftables：パケットフィルタルール</t>
    <phoneticPr fontId="6"/>
  </si>
  <si>
    <t>nftables.confファイルの内容</t>
  </si>
  <si>
    <t xml:space="preserve">    - '# Uncomment the include statement here to load the default config sample'</t>
    <phoneticPr fontId="6"/>
  </si>
  <si>
    <t xml:space="preserve">    - '# in /etc/nftables for nftables service.'</t>
    <phoneticPr fontId="6"/>
  </si>
  <si>
    <t xml:space="preserve">    - ''</t>
    <phoneticPr fontId="6"/>
  </si>
  <si>
    <t xml:space="preserve">    - '#include "/etc/nftables/main.nft"'</t>
    <phoneticPr fontId="6"/>
  </si>
  <si>
    <t>ファイルパス /etc/sysconfig/nftables.conf</t>
    <phoneticPr fontId="6"/>
  </si>
  <si>
    <t>/etc/sysconfig/nftables.conf</t>
  </si>
  <si>
    <t>/etc/sysconfig/nftables.conf</t>
    <phoneticPr fontId="6"/>
  </si>
  <si>
    <t>ネームサービススイッチ設定</t>
    <phoneticPr fontId="6"/>
  </si>
  <si>
    <t>RH_nsswitch：ネームサービススイッチ設定</t>
    <phoneticPr fontId="6"/>
  </si>
  <si>
    <t>22.</t>
    <phoneticPr fontId="6"/>
  </si>
  <si>
    <t>nsswitch.confファイルの内容</t>
  </si>
  <si>
    <t>VAR_RH_nftables:</t>
    <phoneticPr fontId="6"/>
  </si>
  <si>
    <t>VAR_RH_nftables</t>
    <phoneticPr fontId="6"/>
  </si>
  <si>
    <t xml:space="preserve">    - '# Generated by authselect on Thu Apr 23 05:18:57 2020'</t>
    <phoneticPr fontId="6"/>
  </si>
  <si>
    <t xml:space="preserve">    - '# Do not modify this file manually.'</t>
    <phoneticPr fontId="6"/>
  </si>
  <si>
    <t xml:space="preserve">    - '# If you want to make changes to nsswitch.conf please modify'</t>
    <phoneticPr fontId="6"/>
  </si>
  <si>
    <t xml:space="preserve">    - '# /etc/authselect/user-nsswitch.conf and run ''authselect apply-changes''.'</t>
    <phoneticPr fontId="6"/>
  </si>
  <si>
    <t>情報の検索方法を指定する。構成の各行の形式は次の通り。</t>
    <rPh sb="24" eb="25">
      <t>トオ</t>
    </rPh>
    <phoneticPr fontId="6"/>
  </si>
  <si>
    <t>Info: method [[action]] [method [[action]] ...]    </t>
    <phoneticPr fontId="6"/>
  </si>
  <si>
    <t>22.1 収集</t>
    <phoneticPr fontId="20"/>
  </si>
  <si>
    <t>RH_pam</t>
    <phoneticPr fontId="6"/>
  </si>
  <si>
    <t>パスワード設定</t>
    <phoneticPr fontId="6"/>
  </si>
  <si>
    <t>RH_pam：パスワード設定</t>
    <phoneticPr fontId="6"/>
  </si>
  <si>
    <t>RH_postfix</t>
    <phoneticPr fontId="6"/>
  </si>
  <si>
    <t>postfix設定</t>
    <phoneticPr fontId="6"/>
  </si>
  <si>
    <t>RH_postfix：postfix設定</t>
    <phoneticPr fontId="6"/>
  </si>
  <si>
    <t>25.</t>
    <phoneticPr fontId="6"/>
  </si>
  <si>
    <t>25.1 収集</t>
    <phoneticPr fontId="20"/>
  </si>
  <si>
    <t>RH_profile</t>
    <phoneticPr fontId="6"/>
  </si>
  <si>
    <t>26.</t>
    <phoneticPr fontId="6"/>
  </si>
  <si>
    <t>RH_profile_all</t>
    <phoneticPr fontId="6"/>
  </si>
  <si>
    <t>26.1 収集</t>
    <phoneticPr fontId="20"/>
  </si>
  <si>
    <t>ファイルパス /etc/authselect/system-auth</t>
    <phoneticPr fontId="6"/>
  </si>
  <si>
    <t>system-authファイルの内容</t>
    <phoneticPr fontId="6"/>
  </si>
  <si>
    <t>ファイルパス /etc/authselect/password-auth</t>
    <phoneticPr fontId="6"/>
  </si>
  <si>
    <t>password-authファイルの内容</t>
    <phoneticPr fontId="6"/>
  </si>
  <si>
    <t>ファイルパス /etc/login.defs</t>
    <phoneticPr fontId="6"/>
  </si>
  <si>
    <t>login.defsファイルの内容</t>
    <phoneticPr fontId="6"/>
  </si>
  <si>
    <t>ファイルパス /etc/authselect/nsswitch.conf</t>
    <phoneticPr fontId="6"/>
  </si>
  <si>
    <t xml:space="preserve">    text:</t>
    <phoneticPr fontId="6"/>
  </si>
  <si>
    <t xml:space="preserve">    - ''</t>
    <phoneticPr fontId="6"/>
  </si>
  <si>
    <t xml:space="preserve">    - auth        required                                     pam_env.so</t>
    <phoneticPr fontId="6"/>
  </si>
  <si>
    <t xml:space="preserve">    - auth        required                                     pam_faildelay.so delay=2000000</t>
    <phoneticPr fontId="6"/>
  </si>
  <si>
    <t xml:space="preserve">    - '#'</t>
    <phoneticPr fontId="6"/>
  </si>
  <si>
    <t xml:space="preserve">    - '# Please note that the parameters in this configuration file control the'</t>
    <phoneticPr fontId="6"/>
  </si>
  <si>
    <t xml:space="preserve">    - '# behavior of the tools from the shadow-utils component. None of these'</t>
    <phoneticPr fontId="6"/>
  </si>
  <si>
    <t xml:space="preserve">    - '# tools uses the PAM mechanism, and the utilities that use PAM (such as the'</t>
    <phoneticPr fontId="6"/>
  </si>
  <si>
    <t xml:space="preserve">    - '# passwd command) should therefore be configured elsewhere. Refer to'</t>
    <phoneticPr fontId="6"/>
  </si>
  <si>
    <t>ファイルパス /etc/postfix/main.cf</t>
    <phoneticPr fontId="6"/>
  </si>
  <si>
    <t>main.cfファイルの内容</t>
    <phoneticPr fontId="6"/>
  </si>
  <si>
    <t xml:space="preserve"> </t>
    <phoneticPr fontId="6"/>
  </si>
  <si>
    <t xml:space="preserve">    - '# Global Postfix configuration file. This file lists only a subset'</t>
    <phoneticPr fontId="6"/>
  </si>
  <si>
    <t xml:space="preserve">    - '# of all parameters. For the syntax, and for a complete parameter'</t>
    <phoneticPr fontId="6"/>
  </si>
  <si>
    <t xml:space="preserve">    - '# list, see the postconf(5) manual page (command: "man 5 postconf").'</t>
    <phoneticPr fontId="6"/>
  </si>
  <si>
    <t xml:space="preserve">    - '# For common configuration examples, see BASIC_CONFIGURATION_README'</t>
    <phoneticPr fontId="6"/>
  </si>
  <si>
    <t>VAR_RH_postfix:</t>
    <phoneticPr fontId="6"/>
  </si>
  <si>
    <t>VAR_RH_postfix</t>
    <phoneticPr fontId="6"/>
  </si>
  <si>
    <t>ファイルパス /etc/bashrc</t>
    <phoneticPr fontId="6"/>
  </si>
  <si>
    <t>bashrcファイルの内容</t>
    <phoneticPr fontId="6"/>
  </si>
  <si>
    <t>ファイルパス /etc/csh.cshrc</t>
    <phoneticPr fontId="6"/>
  </si>
  <si>
    <t>csh.cshrcファイルの内容</t>
    <phoneticPr fontId="6"/>
  </si>
  <si>
    <t>csh.loginファイルの内容</t>
    <phoneticPr fontId="6"/>
  </si>
  <si>
    <t xml:space="preserve">    - '# /etc/bashrc'</t>
    <phoneticPr fontId="6"/>
  </si>
  <si>
    <t xml:space="preserve">    - '# System wide functions and aliases'</t>
    <phoneticPr fontId="6"/>
  </si>
  <si>
    <t xml:space="preserve">    - '# Environment stuff goes in /etc/profile'</t>
    <phoneticPr fontId="6"/>
  </si>
  <si>
    <t xml:space="preserve">    - '# /etc/cshrc'</t>
    <phoneticPr fontId="6"/>
  </si>
  <si>
    <t xml:space="preserve">    - '# csh configuration for all shell invocations.'</t>
    <phoneticPr fontId="6"/>
  </si>
  <si>
    <t xml:space="preserve">    - '# By default, we want this to get set.'</t>
    <phoneticPr fontId="6"/>
  </si>
  <si>
    <t xml:space="preserve">    - '# /etc/csh.login'</t>
    <phoneticPr fontId="6"/>
  </si>
  <si>
    <t xml:space="preserve">    - '# System wide environment and startup programs, for login setup'</t>
    <phoneticPr fontId="6"/>
  </si>
  <si>
    <t xml:space="preserve">    - '#add sbin directories to the path'</t>
    <phoneticPr fontId="6"/>
  </si>
  <si>
    <t>ファイルパス /etc/csh.login</t>
    <phoneticPr fontId="6"/>
  </si>
  <si>
    <t>/etc/csh.login</t>
  </si>
  <si>
    <t>ファイルパス /etc/profile</t>
    <phoneticPr fontId="6"/>
  </si>
  <si>
    <t>profileファイルの内容</t>
    <phoneticPr fontId="6"/>
  </si>
  <si>
    <t>VAR_RH_profile_all:</t>
  </si>
  <si>
    <t xml:space="preserve">    - '# /etc/profile'</t>
    <phoneticPr fontId="6"/>
  </si>
  <si>
    <t xml:space="preserve">    - '# Functions and aliases go in /etc/bashrc'</t>
    <phoneticPr fontId="6"/>
  </si>
  <si>
    <t>/etc/postfix/main.cf</t>
    <phoneticPr fontId="6"/>
  </si>
  <si>
    <t>構築ロールのパラメータと具体的なRHEL設定項目とのマッピングを記載</t>
    <phoneticPr fontId="6"/>
  </si>
  <si>
    <t>構築ロールに対して、使用上の留意点について記載</t>
    <phoneticPr fontId="6"/>
  </si>
  <si>
    <t>×</t>
    <phoneticPr fontId="6"/>
  </si>
  <si>
    <t>35.</t>
  </si>
  <si>
    <t>36.</t>
  </si>
  <si>
    <t>37.</t>
  </si>
  <si>
    <t>38.</t>
  </si>
  <si>
    <t>44.</t>
  </si>
  <si>
    <t>45.</t>
  </si>
  <si>
    <t>RH_ntpd</t>
    <phoneticPr fontId="6"/>
  </si>
  <si>
    <t>RH_ntpdate</t>
    <phoneticPr fontId="6"/>
  </si>
  <si>
    <t>ハードウェアクロック更新の設定</t>
    <phoneticPr fontId="6"/>
  </si>
  <si>
    <t>27.</t>
    <phoneticPr fontId="6"/>
  </si>
  <si>
    <t>28.</t>
    <phoneticPr fontId="6"/>
  </si>
  <si>
    <t>28.1 収集</t>
    <phoneticPr fontId="20"/>
  </si>
  <si>
    <t>27.1 収集</t>
    <phoneticPr fontId="20"/>
  </si>
  <si>
    <t>説明</t>
    <rPh sb="0" eb="2">
      <t>セツメイ</t>
    </rPh>
    <phoneticPr fontId="6"/>
  </si>
  <si>
    <t>説明</t>
    <phoneticPr fontId="6"/>
  </si>
  <si>
    <t>×</t>
    <phoneticPr fontId="20"/>
  </si>
  <si>
    <t>〇</t>
    <phoneticPr fontId="6"/>
  </si>
  <si>
    <t>※構築で使用しない、収集ロールで収集できるパラメータ</t>
    <rPh sb="10" eb="12">
      <t>シュウシュウ</t>
    </rPh>
    <rPh sb="16" eb="18">
      <t>シュウシュウ</t>
    </rPh>
    <phoneticPr fontId="20"/>
  </si>
  <si>
    <t xml:space="preserve">    user_name</t>
    <phoneticPr fontId="6"/>
  </si>
  <si>
    <t>VAR_RH_file_access</t>
    <phoneticPr fontId="6"/>
  </si>
  <si>
    <t>VAR_RH_kdump</t>
    <phoneticPr fontId="6"/>
  </si>
  <si>
    <t>VAR_RH_ntpdate</t>
    <phoneticPr fontId="6"/>
  </si>
  <si>
    <t xml:space="preserve">  - /boot</t>
    <phoneticPr fontId="6"/>
  </si>
  <si>
    <t xml:space="preserve">  - /usr/*</t>
    <phoneticPr fontId="6"/>
  </si>
  <si>
    <t xml:space="preserve">  - /home/*</t>
    <phoneticPr fontId="6"/>
  </si>
  <si>
    <t xml:space="preserve">  - /etc/cron.allow</t>
    <phoneticPr fontId="6"/>
  </si>
  <si>
    <t xml:space="preserve">  - /etc/cron.deny</t>
    <phoneticPr fontId="6"/>
  </si>
  <si>
    <t xml:space="preserve">  - /etc/cron.daily</t>
    <phoneticPr fontId="6"/>
  </si>
  <si>
    <t xml:space="preserve">  - /etc/cron.hourly</t>
    <phoneticPr fontId="6"/>
  </si>
  <si>
    <t xml:space="preserve">  - /etc/cron.weekly</t>
    <phoneticPr fontId="6"/>
  </si>
  <si>
    <t xml:space="preserve">  - /etc/cron.monthly</t>
    <phoneticPr fontId="6"/>
  </si>
  <si>
    <t xml:space="preserve">  - /etc/rc.d</t>
    <phoneticPr fontId="6"/>
  </si>
  <si>
    <t xml:space="preserve">  - /etc/security/console.apps</t>
    <phoneticPr fontId="6"/>
  </si>
  <si>
    <t xml:space="preserve">  - /etc/security/opasswd</t>
    <phoneticPr fontId="6"/>
  </si>
  <si>
    <t xml:space="preserve">  - /usr/local/bin</t>
    <phoneticPr fontId="6"/>
  </si>
  <si>
    <t>時刻同期先の設定</t>
    <rPh sb="6" eb="8">
      <t>セッテイ</t>
    </rPh>
    <phoneticPr fontId="6"/>
  </si>
  <si>
    <t>ドリフトファイルの保存先の設定</t>
    <phoneticPr fontId="6"/>
  </si>
  <si>
    <t>slewモード、stepモードの設定</t>
    <phoneticPr fontId="6"/>
  </si>
  <si>
    <t>リアルタイムクロック(RTC)の同期を有効化する設定</t>
    <phoneticPr fontId="6"/>
  </si>
  <si>
    <t>リアルタイムクロックが搭載されているNICでハードウェアスタンプを有効にする設定</t>
    <phoneticPr fontId="6"/>
  </si>
  <si>
    <t>NTPの認証用IDとキーペアの保存先設定</t>
    <phoneticPr fontId="6"/>
  </si>
  <si>
    <t>ログファイルの保存先設定</t>
    <phoneticPr fontId="6"/>
  </si>
  <si>
    <t>ログファイルに保存する内容に関する設定</t>
    <phoneticPr fontId="6"/>
  </si>
  <si>
    <t>アカウントの設定。</t>
    <phoneticPr fontId="20"/>
  </si>
  <si>
    <t>/usr/bin/systemctl get-default</t>
    <phoneticPr fontId="6"/>
  </si>
  <si>
    <t>実行するコマンドをスクリプトに作成し、そのファイルを/etc/cron.daily/配下に該当する。</t>
    <phoneticPr fontId="20"/>
  </si>
  <si>
    <t>実行するコマンドをスクリプトに作成し、そのファイルを/etc/cron.hourly/配下に該当する。</t>
    <phoneticPr fontId="20"/>
  </si>
  <si>
    <t>実行するコマンドをスクリプトに作成し、そのファイルを/etc/cron.weekly/配下に該当する。</t>
    <phoneticPr fontId="20"/>
  </si>
  <si>
    <t>実行するコマンドをスクリプトに作成し、そのファイルを/etc/cron.monthly/配下に該当する。</t>
    <phoneticPr fontId="20"/>
  </si>
  <si>
    <t>構築時の設定&lt;br&gt;directory: ディレクトリ作成、更新&lt;br&gt;link: シンボリックリンク作成&lt;br&gt;absent: ディレクトリ、シンボリックリンク削除</t>
    <phoneticPr fontId="6"/>
  </si>
  <si>
    <t>デフォルトゾーンの設定</t>
    <rPh sb="9" eb="11">
      <t>セッテイ</t>
    </rPh>
    <phoneticPr fontId="6"/>
  </si>
  <si>
    <t>D-BUSインターフェースでファイアウォールを操作できるプログラムの制限</t>
    <phoneticPr fontId="6"/>
  </si>
  <si>
    <t>最小マークの設定</t>
    <phoneticPr fontId="6"/>
  </si>
  <si>
    <t>firewalldルールのクリア</t>
    <phoneticPr fontId="6"/>
  </si>
  <si>
    <t>IPv6のパケットに対してリバースパスフィルターのテスト</t>
    <phoneticPr fontId="6"/>
  </si>
  <si>
    <t>グループに所属するユーザーのリスト</t>
    <phoneticPr fontId="6"/>
  </si>
  <si>
    <t>/etc/groupファイルの設定、取得</t>
    <rPh sb="15" eb="17">
      <t>セッテイ</t>
    </rPh>
    <rPh sb="18" eb="20">
      <t>シュトク</t>
    </rPh>
    <phoneticPr fontId="6"/>
  </si>
  <si>
    <t>自ホスト（つまり、自分のコンピュータ）へのアクセスを制御するためのファイル。</t>
    <phoneticPr fontId="6"/>
  </si>
  <si>
    <r>
      <t>hosts.deny</t>
    </r>
    <r>
      <rPr>
        <sz val="9"/>
        <color rgb="FF333333"/>
        <rFont val="Meiryo UI"/>
        <family val="3"/>
        <charset val="128"/>
      </rPr>
      <t>：アクセスを拒否するサービスとホスト</t>
    </r>
    <phoneticPr fontId="6"/>
  </si>
  <si>
    <t>/etc/sysconfig/init</t>
    <phoneticPr fontId="6"/>
  </si>
  <si>
    <t>ブートプロセス中にシステムが表示され、機能する方法を制御する。</t>
    <phoneticPr fontId="6"/>
  </si>
  <si>
    <t>ブートのスタイル。値はcolor、verbise、anything else</t>
    <rPh sb="9" eb="10">
      <t>チ</t>
    </rPh>
    <phoneticPr fontId="6"/>
  </si>
  <si>
    <t>状態ラベルが始まるカラムの番号</t>
    <phoneticPr fontId="6"/>
  </si>
  <si>
    <t>RES_COL で指定されたカラムへカーソルを移動するターミナルの配列</t>
    <phoneticPr fontId="6"/>
  </si>
  <si>
    <t>成功の色を設定するターミナルの配列</t>
    <phoneticPr fontId="6"/>
  </si>
  <si>
    <t>失敗の色を設定するターミナルの配列</t>
    <phoneticPr fontId="6"/>
  </si>
  <si>
    <t>警告の色を設定するターミナルの配列</t>
    <phoneticPr fontId="6"/>
  </si>
  <si>
    <t>デフォルトの色を設定するターミナルの配列</t>
    <phoneticPr fontId="6"/>
  </si>
  <si>
    <t>初期コンソールのログレベル</t>
    <phoneticPr fontId="6"/>
  </si>
  <si>
    <r>
      <t>ホットキーの対話型スタートアップを有効 (</t>
    </r>
    <r>
      <rPr>
        <sz val="9"/>
        <color rgb="FF252525"/>
        <rFont val="Consolas"/>
        <family val="3"/>
      </rPr>
      <t>yes</t>
    </r>
    <r>
      <rPr>
        <sz val="9"/>
        <color rgb="FF252525"/>
        <rFont val="Arial"/>
        <family val="2"/>
      </rPr>
      <t>) /</t>
    </r>
    <r>
      <rPr>
        <sz val="9"/>
        <color rgb="FF252525"/>
        <rFont val="ＭＳ Ｐゴシック"/>
        <family val="3"/>
        <charset val="128"/>
      </rPr>
      <t>無効</t>
    </r>
    <r>
      <rPr>
        <sz val="9"/>
        <color rgb="FF252525"/>
        <rFont val="Arial"/>
        <family val="2"/>
      </rPr>
      <t xml:space="preserve"> (</t>
    </r>
    <r>
      <rPr>
        <sz val="9"/>
        <color rgb="FF252525"/>
        <rFont val="Consolas"/>
        <family val="3"/>
      </rPr>
      <t>no</t>
    </r>
    <r>
      <rPr>
        <sz val="9"/>
        <color rgb="FF252525"/>
        <rFont val="Arial"/>
        <family val="2"/>
      </rPr>
      <t xml:space="preserve">) </t>
    </r>
    <r>
      <rPr>
        <sz val="9"/>
        <color rgb="FF252525"/>
        <rFont val="ＭＳ Ｐゴシック"/>
        <family val="3"/>
        <charset val="128"/>
      </rPr>
      <t>にするためのブール値</t>
    </r>
    <phoneticPr fontId="6"/>
  </si>
  <si>
    <r>
      <t>スワップ署名を持つデバイスのプローブを有効 (</t>
    </r>
    <r>
      <rPr>
        <sz val="9"/>
        <color rgb="FF252525"/>
        <rFont val="Consolas"/>
        <family val="3"/>
      </rPr>
      <t>yes</t>
    </r>
    <r>
      <rPr>
        <sz val="9"/>
        <color rgb="FF252525"/>
        <rFont val="Arial"/>
        <family val="2"/>
      </rPr>
      <t>) /</t>
    </r>
    <r>
      <rPr>
        <sz val="9"/>
        <color rgb="FF252525"/>
        <rFont val="ＭＳ Ｐゴシック"/>
        <family val="3"/>
        <charset val="128"/>
      </rPr>
      <t>無効</t>
    </r>
    <r>
      <rPr>
        <sz val="9"/>
        <color rgb="FF252525"/>
        <rFont val="Arial"/>
        <family val="2"/>
      </rPr>
      <t xml:space="preserve"> (</t>
    </r>
    <r>
      <rPr>
        <sz val="9"/>
        <color rgb="FF252525"/>
        <rFont val="Consolas"/>
        <family val="3"/>
      </rPr>
      <t>no</t>
    </r>
    <r>
      <rPr>
        <sz val="9"/>
        <color rgb="FF252525"/>
        <rFont val="Arial"/>
        <family val="2"/>
      </rPr>
      <t xml:space="preserve">) </t>
    </r>
    <r>
      <rPr>
        <sz val="9"/>
        <color rgb="FF252525"/>
        <rFont val="ＭＳ Ｐゴシック"/>
        <family val="3"/>
        <charset val="128"/>
      </rPr>
      <t>にするためのブール値</t>
    </r>
    <phoneticPr fontId="6"/>
  </si>
  <si>
    <t>アクティブなコンソールの一覧</t>
    <phoneticPr fontId="6"/>
  </si>
  <si>
    <t>シングルユーザーモードのタイプ</t>
    <phoneticPr fontId="6"/>
  </si>
  <si>
    <t>umask、パス、およびロケールと成功、失敗、警告、および通常のフォントの色が設定される。</t>
    <phoneticPr fontId="6"/>
  </si>
  <si>
    <t>・システムのデフォルトの実行レベル</t>
    <phoneticPr fontId="6"/>
  </si>
  <si>
    <t>・起動、監視するプロセス、および停止時に再起動するプロセス</t>
    <phoneticPr fontId="6"/>
  </si>
  <si>
    <t>・システムが新しい実行レベルに移行したとき行う処理</t>
    <phoneticPr fontId="6"/>
  </si>
  <si>
    <r>
      <t>init</t>
    </r>
    <r>
      <rPr>
        <sz val="9"/>
        <color rgb="FF000000"/>
        <rFont val="Meiryo"/>
        <family val="3"/>
        <charset val="128"/>
      </rPr>
      <t> プロセスにとって以下の重要な情報が定義される。</t>
    </r>
    <rPh sb="13" eb="15">
      <t>イカ</t>
    </rPh>
    <phoneticPr fontId="6"/>
  </si>
  <si>
    <t>VAR_RH_limits:</t>
    <phoneticPr fontId="6"/>
  </si>
  <si>
    <t>VAR_RH_limits</t>
    <phoneticPr fontId="6"/>
  </si>
  <si>
    <t>/etc/logrotate.conf</t>
    <phoneticPr fontId="6"/>
  </si>
  <si>
    <t>Logwatchツールの設定ファイル。</t>
    <rPh sb="12" eb="14">
      <t>セッテイ</t>
    </rPh>
    <phoneticPr fontId="6"/>
  </si>
  <si>
    <t>ログ格納先、一時ファイルの格納先、メール宛先、送信者、ログの処理範囲、ログの詳細レベル、監視されるサービスなどを設定する。</t>
    <rPh sb="6" eb="8">
      <t>イチジ</t>
    </rPh>
    <rPh sb="20" eb="22">
      <t>アテサキ</t>
    </rPh>
    <rPh sb="23" eb="26">
      <t>ソウシンシャ</t>
    </rPh>
    <rPh sb="25" eb="26">
      <t>シャ</t>
    </rPh>
    <rPh sb="30" eb="32">
      <t>ショリ</t>
    </rPh>
    <rPh sb="32" eb="34">
      <t>ハンイ</t>
    </rPh>
    <rPh sb="38" eb="40">
      <t>ショウサイ</t>
    </rPh>
    <rPh sb="56" eb="58">
      <t>セッテイ</t>
    </rPh>
    <phoneticPr fontId="6"/>
  </si>
  <si>
    <r>
      <t>ifcfg</t>
    </r>
    <r>
      <rPr>
        <sz val="9"/>
        <color rgb="FF252525"/>
        <rFont val="Meiryo UI"/>
        <family val="3"/>
        <charset val="128"/>
      </rPr>
      <t>ファイルを使ってeth0という名前のインターフェースを静的ネットワークで設定する。</t>
    </r>
    <phoneticPr fontId="6"/>
  </si>
  <si>
    <t>includeしている保存したルールのファイル名を指定する。</t>
    <rPh sb="25" eb="27">
      <t>シテイ</t>
    </rPh>
    <phoneticPr fontId="6"/>
  </si>
  <si>
    <t>例えば：include "/etc/nftables/example.nft"</t>
    <rPh sb="0" eb="1">
      <t>タト</t>
    </rPh>
    <phoneticPr fontId="6"/>
  </si>
  <si>
    <t>特定種類の名前サービス情報を、どのソースから、どの順番で取得するかを決定する。</t>
    <phoneticPr fontId="6"/>
  </si>
  <si>
    <t>個別のサービス設定ファイルからインクルードされた PAM スタック。</t>
    <phoneticPr fontId="6"/>
  </si>
  <si>
    <t>異なるタイプのデバイスの認証を扱うアプリケーション向け。</t>
    <phoneticPr fontId="6"/>
  </si>
  <si>
    <t>/etc/login.defs</t>
    <phoneticPr fontId="6"/>
  </si>
  <si>
    <t>パスワードの有効期限などを設定する。</t>
    <phoneticPr fontId="6"/>
  </si>
  <si>
    <t>/etc/postfix/main.cf</t>
    <phoneticPr fontId="6"/>
  </si>
  <si>
    <t>設定パラメータは次のように指定する。</t>
    <phoneticPr fontId="6"/>
  </si>
  <si>
    <t>parameter = value</t>
  </si>
  <si>
    <t>/etc/bashrc</t>
    <phoneticPr fontId="6"/>
  </si>
  <si>
    <t>bashを起動したときに読み込まれる設定ファイル。</t>
    <phoneticPr fontId="6"/>
  </si>
  <si>
    <t>/etc/csh.cshrc</t>
    <phoneticPr fontId="6"/>
  </si>
  <si>
    <t>csh、tcsh起動時に読み込まれる、環境変数とかが書かれているファイル。</t>
    <phoneticPr fontId="6"/>
  </si>
  <si>
    <t>csh系のシェルを使ってログインした際に読み込まれる、環境変数とかが書かれているファイル。</t>
    <phoneticPr fontId="6"/>
  </si>
  <si>
    <t>VAR_RH_profile_all</t>
    <phoneticPr fontId="6"/>
  </si>
  <si>
    <t>VAR_RH_profile:</t>
    <phoneticPr fontId="6"/>
  </si>
  <si>
    <t>VAR_RH_profile</t>
    <phoneticPr fontId="6"/>
  </si>
  <si>
    <t>/etc/init.d/functions</t>
    <phoneticPr fontId="6"/>
  </si>
  <si>
    <t>/etc/inittab</t>
    <phoneticPr fontId="6"/>
  </si>
  <si>
    <t>/etc/kdump.conf</t>
    <phoneticPr fontId="6"/>
  </si>
  <si>
    <t xml:space="preserve">/etc/security/limits.conf </t>
    <phoneticPr fontId="6"/>
  </si>
  <si>
    <t>/etc/logrotate.conf
/etc/logrotate.d/配下のファイル</t>
    <phoneticPr fontId="6"/>
  </si>
  <si>
    <t>/etc/logwatch/conf/logwatch.conf</t>
    <phoneticPr fontId="6"/>
  </si>
  <si>
    <t>/etc/sysconfig/nftables.conf</t>
    <phoneticPr fontId="6"/>
  </si>
  <si>
    <t>/etc/authselect/nsswitch.conf</t>
    <phoneticPr fontId="6"/>
  </si>
  <si>
    <t>/etc/authselect/system-auth
/etc/authselect/password-auth
/etc/login.defs</t>
    <phoneticPr fontId="6"/>
  </si>
  <si>
    <t>/etc/bashrc
/etc/csh.cshrc
/etc/csh.login</t>
    <phoneticPr fontId="6"/>
  </si>
  <si>
    <t>/etc/profile</t>
    <phoneticPr fontId="6"/>
  </si>
  <si>
    <t>46.</t>
  </si>
  <si>
    <t>取得および設定ロールの一括実行</t>
    <phoneticPr fontId="6"/>
  </si>
  <si>
    <t>対応する設定ファイル／設定コマンド</t>
    <rPh sb="0" eb="2">
      <t>タイオウ</t>
    </rPh>
    <rPh sb="4" eb="6">
      <t>セッテイ</t>
    </rPh>
    <rPh sb="11" eb="13">
      <t>セッテイ</t>
    </rPh>
    <phoneticPr fontId="10"/>
  </si>
  <si>
    <t xml:space="preserve">  プロパティ名：設定値</t>
    <phoneticPr fontId="6"/>
  </si>
  <si>
    <t>計画タスクの設定。</t>
    <rPh sb="6" eb="8">
      <t>セッテイ</t>
    </rPh>
    <phoneticPr fontId="6"/>
  </si>
  <si>
    <t>プロジェクト別に計画タスクの設定。</t>
    <rPh sb="6" eb="7">
      <t>ベツ</t>
    </rPh>
    <rPh sb="8" eb="10">
      <t>ケイカク</t>
    </rPh>
    <rPh sb="14" eb="16">
      <t>セッテイ</t>
    </rPh>
    <phoneticPr fontId="6"/>
  </si>
  <si>
    <t>1.2 設定内容／設定コマンドとの対応</t>
  </si>
  <si>
    <t>2.2 設定内容／設定コマンドとの対応</t>
  </si>
  <si>
    <t>3.2 設定内容／設定コマンドとの対応</t>
  </si>
  <si>
    <t>4.2 設定内容／設定コマンドとの対応</t>
  </si>
  <si>
    <t>5.2 設定内容／設定コマンドとの対応</t>
  </si>
  <si>
    <t>6.2 設定内容／設定コマンドとの対応</t>
  </si>
  <si>
    <t>7.2 設定内容／設定コマンドとの対応</t>
  </si>
  <si>
    <t>8.2 設定内容／設定コマンドとの対応</t>
  </si>
  <si>
    <t>9.2 設定内容／設定コマンドとの対応</t>
  </si>
  <si>
    <t>10.2 設定内容／設定コマンドとの対応</t>
  </si>
  <si>
    <t>11.2 設定内容／設定コマンドとの対応</t>
  </si>
  <si>
    <t>12.2 設定内容／設定コマンドとの対応</t>
  </si>
  <si>
    <t>13.2 設定内容／設定コマンドとの対応</t>
  </si>
  <si>
    <t>14.2 設定内容／設定コマンドとの対応</t>
  </si>
  <si>
    <t>15.2 設定内容／設定コマンドとの対応</t>
  </si>
  <si>
    <t>16.2 設定内容／設定コマンドとの対応</t>
  </si>
  <si>
    <t>17.2 設定内容／設定コマンドとの対応</t>
  </si>
  <si>
    <t>18.2 設定内容／設定コマンドとの対応</t>
  </si>
  <si>
    <t>19.2 設定内容／設定コマンドとの対応</t>
  </si>
  <si>
    <t>20.2 設定内容／設定コマンドとの対応</t>
  </si>
  <si>
    <t>21.2 設定内容／設定コマンドとの対応</t>
  </si>
  <si>
    <t>22.2 設定内容／設定コマンドとの対応</t>
  </si>
  <si>
    <t>25.2 設定内容／設定コマンドとの対応</t>
  </si>
  <si>
    <t>26.2 設定内容／設定コマンドとの対応</t>
  </si>
  <si>
    <t>27.2 設定内容／設定コマンドとの対応</t>
  </si>
  <si>
    <t>28.2 設定内容／設定コマンドとの対応</t>
  </si>
  <si>
    <t>RHEL OS関連の各機能一覧と対応するRHEL機能について記載</t>
    <phoneticPr fontId="6"/>
  </si>
  <si>
    <t>各機能のパラメータ項目と、OS設定項目のマッピングについては、「マッピング詳細_構築ロール」を参照</t>
    <phoneticPr fontId="6"/>
  </si>
  <si>
    <t>マッピング詳細情報（構築ロール）</t>
    <rPh sb="7" eb="9">
      <t>ジョウホウ</t>
    </rPh>
    <phoneticPr fontId="6"/>
  </si>
  <si>
    <t>(*1) 凡例</t>
    <rPh sb="5" eb="7">
      <t>ハンレイ</t>
    </rPh>
    <phoneticPr fontId="6"/>
  </si>
  <si>
    <t>〇： 本パラメータはOS設定値にマッピングされる。 値の修正によりOS設定値の変更が可能</t>
    <rPh sb="3" eb="4">
      <t>ホン</t>
    </rPh>
    <rPh sb="12" eb="15">
      <t>セッテイチ</t>
    </rPh>
    <rPh sb="26" eb="27">
      <t>アタイ</t>
    </rPh>
    <rPh sb="28" eb="30">
      <t>シュウセイ</t>
    </rPh>
    <rPh sb="35" eb="38">
      <t>セッテイチ</t>
    </rPh>
    <rPh sb="39" eb="41">
      <t>ヘンコウ</t>
    </rPh>
    <rPh sb="42" eb="44">
      <t>カノウ</t>
    </rPh>
    <phoneticPr fontId="6"/>
  </si>
  <si>
    <t>×： 本パラメータはOS設定値にマッピングされる。 OS上でキーにあたる値のため変更は不可</t>
    <rPh sb="28" eb="29">
      <t>ジョウ</t>
    </rPh>
    <rPh sb="36" eb="37">
      <t>アタイ</t>
    </rPh>
    <rPh sb="40" eb="42">
      <t>ヘンコウ</t>
    </rPh>
    <rPh sb="43" eb="45">
      <t>フカ</t>
    </rPh>
    <phoneticPr fontId="6"/>
  </si>
  <si>
    <t>－： ロールの実行制御用変数のためOS設定値に紐づけされていない。</t>
    <phoneticPr fontId="6"/>
  </si>
  <si>
    <t>マッピング詳細情報（収集ロール）</t>
    <rPh sb="7" eb="9">
      <t>ジョウホウ</t>
    </rPh>
    <rPh sb="10" eb="12">
      <t>シュウシュウ</t>
    </rPh>
    <phoneticPr fontId="6"/>
  </si>
  <si>
    <t>OS設定値への反映(*1)</t>
  </si>
  <si>
    <t>－</t>
    <phoneticPr fontId="6"/>
  </si>
  <si>
    <t>マッピングサマリ(ロール-OS設定)</t>
    <rPh sb="15" eb="17">
      <t>セッテイ</t>
    </rPh>
    <phoneticPr fontId="6"/>
  </si>
  <si>
    <t>コマンドls -ld --time-style=long-inso &lt;ディレクトリ名&gt;を取得する。</t>
    <rPh sb="41" eb="42">
      <t>メイ</t>
    </rPh>
    <phoneticPr fontId="20"/>
  </si>
  <si>
    <t>コマンドls -lRa --time-style=long-iso &lt;ファイル名&gt;を取得する。</t>
    <rPh sb="39" eb="40">
      <t>メイ</t>
    </rPh>
    <phoneticPr fontId="20"/>
  </si>
  <si>
    <t>コマンド/usr/bin/systemctl get-defaultで取得し、default_modeの値を表示する。</t>
    <rPh sb="35" eb="37">
      <t>シュトク</t>
    </rPh>
    <rPh sb="52" eb="53">
      <t>チ</t>
    </rPh>
    <rPh sb="54" eb="56">
      <t>ヒョウジ</t>
    </rPh>
    <phoneticPr fontId="20"/>
  </si>
  <si>
    <t>anacronの設定ファイル、anacronによって制御されるジョブを定義する。</t>
    <rPh sb="26" eb="28">
      <t>セイギョ</t>
    </rPh>
    <rPh sb="35" eb="37">
      <t>テイギ</t>
    </rPh>
    <phoneticPr fontId="6"/>
  </si>
  <si>
    <t>ジョブの起動遅延、ジョブを開始できる時間枠、設定期間の遅延ジョブ識別子コマンドの設定。</t>
    <rPh sb="4" eb="6">
      <t>キドウ</t>
    </rPh>
    <rPh sb="6" eb="8">
      <t>チエン</t>
    </rPh>
    <rPh sb="13" eb="15">
      <t>カイシ</t>
    </rPh>
    <rPh sb="18" eb="21">
      <t>ジカンワク</t>
    </rPh>
    <rPh sb="22" eb="24">
      <t>セッテイ</t>
    </rPh>
    <rPh sb="24" eb="26">
      <t>キカン</t>
    </rPh>
    <rPh sb="32" eb="35">
      <t>シキベツシ</t>
    </rPh>
    <rPh sb="40" eb="42">
      <t>セッテイ</t>
    </rPh>
    <phoneticPr fontId="6"/>
  </si>
  <si>
    <t>cronを駆動するための一覧表。</t>
    <phoneticPr fontId="6"/>
  </si>
  <si>
    <t>システムジョブを追加する。</t>
    <rPh sb="8" eb="10">
      <t>ツイカ</t>
    </rPh>
    <phoneticPr fontId="6"/>
  </si>
  <si>
    <t>firewalldの設定ファイル。</t>
    <rPh sb="10" eb="12">
      <t>セッテイ</t>
    </rPh>
    <phoneticPr fontId="6"/>
  </si>
  <si>
    <t>firewalldのmain設定ファイル。</t>
    <rPh sb="14" eb="16">
      <t>セッテイ</t>
    </rPh>
    <phoneticPr fontId="6"/>
  </si>
  <si>
    <t>firewalldディレクトリ下のxmlファイルとファイル内容の取得。</t>
    <rPh sb="29" eb="31">
      <t>ナイヨウ</t>
    </rPh>
    <phoneticPr fontId="6"/>
  </si>
  <si>
    <t>システム上のグループを定義するテキストファイル。</t>
    <phoneticPr fontId="6"/>
  </si>
  <si>
    <t>システムでデフォルトのブートガイドプログラムを設定する。</t>
    <phoneticPr fontId="6"/>
  </si>
  <si>
    <t>ホスト名の静的テーブルルックアップ。</t>
    <phoneticPr fontId="6"/>
  </si>
  <si>
    <t>書式：IP_address canonical_hostname （ホストエイリアス）</t>
    <phoneticPr fontId="6"/>
  </si>
  <si>
    <t>hosts.allow：アクセスを許可するサービスとホスト</t>
    <phoneticPr fontId="6"/>
  </si>
  <si>
    <t>書式：デーモン名: IPアドレスまたはホスト名</t>
    <phoneticPr fontId="6"/>
  </si>
  <si>
    <t>/etc/sysconfig/init</t>
    <phoneticPr fontId="6"/>
  </si>
  <si>
    <t>/etc/init.d 内のファイルに使用されて、いくつかの基本的な機能を提供する。</t>
    <phoneticPr fontId="6"/>
  </si>
  <si>
    <t>書式：id：runlevels：action：process</t>
    <phoneticPr fontId="6"/>
  </si>
  <si>
    <t xml:space="preserve">    - '# Directives in this file are only applicable to the kdump initramfs, and have'</t>
    <phoneticPr fontId="6"/>
  </si>
  <si>
    <t>kdumpカーネルクラッシュコレクションサービスの設定ファイル。</t>
    <rPh sb="25" eb="27">
      <t>セッテイ</t>
    </rPh>
    <phoneticPr fontId="6"/>
  </si>
  <si>
    <t>pam_limitsモジュールの設定ファイル。</t>
    <rPh sb="16" eb="18">
      <t>セッテイ</t>
    </rPh>
    <phoneticPr fontId="6"/>
  </si>
  <si>
    <t>/etc/logrotate.conf</t>
    <phoneticPr fontId="6"/>
  </si>
  <si>
    <t>logrotateプログラムの設定ファイル。</t>
    <rPh sb="15" eb="17">
      <t>セッテイ</t>
    </rPh>
    <phoneticPr fontId="6"/>
  </si>
  <si>
    <t>logrotateプログラムのMain設定ファイル、システムログをローテーション、圧縮、およびメール送信する。</t>
    <rPh sb="19" eb="21">
      <t>セッテイ</t>
    </rPh>
    <phoneticPr fontId="6"/>
  </si>
  <si>
    <r>
      <t>nftables</t>
    </r>
    <r>
      <rPr>
        <sz val="9"/>
        <rFont val="Meiryo UI"/>
        <family val="3"/>
        <charset val="128"/>
      </rPr>
      <t>サービスの設定ファイル。</t>
    </r>
    <rPh sb="13" eb="15">
      <t>セッテイ</t>
    </rPh>
    <phoneticPr fontId="6"/>
  </si>
  <si>
    <t>Postfixの主な設定ファイル。</t>
    <phoneticPr fontId="6"/>
  </si>
  <si>
    <t>/etc/profile</t>
    <phoneticPr fontId="6"/>
  </si>
  <si>
    <t>/etc/chrony.conf プロファイルで、パラメーター generatecommandkeyを指定すると、 /etc/chrony.keysでパスワードを生成する。</t>
    <phoneticPr fontId="6"/>
  </si>
  <si>
    <t>RH_ALL</t>
    <phoneticPr fontId="6"/>
  </si>
  <si>
    <t>1.1 パラメータ情報</t>
    <phoneticPr fontId="20"/>
  </si>
  <si>
    <t>2.1 パラメータ情報</t>
    <phoneticPr fontId="20"/>
  </si>
  <si>
    <t>3.1 パラメータ情報</t>
    <phoneticPr fontId="20"/>
  </si>
  <si>
    <t>4.1 パラメータ情報</t>
    <phoneticPr fontId="20"/>
  </si>
  <si>
    <t>5.1 パラメータ情報</t>
    <phoneticPr fontId="20"/>
  </si>
  <si>
    <t>6.1 パラメータ情報</t>
    <phoneticPr fontId="20"/>
  </si>
  <si>
    <t>7.1 パラメータ情報</t>
    <phoneticPr fontId="20"/>
  </si>
  <si>
    <t>8.1 パラメータ情報</t>
    <phoneticPr fontId="20"/>
  </si>
  <si>
    <t>9.1 パラメータ情報</t>
    <phoneticPr fontId="20"/>
  </si>
  <si>
    <t>10.1 パラメータ情報</t>
    <phoneticPr fontId="20"/>
  </si>
  <si>
    <t>11.1 パラメータ情報</t>
    <phoneticPr fontId="20"/>
  </si>
  <si>
    <t>12.1 パラメータ情報</t>
    <phoneticPr fontId="20"/>
  </si>
  <si>
    <t>13.1 パラメータ情報</t>
    <phoneticPr fontId="20"/>
  </si>
  <si>
    <t>14.1 パラメータ情報</t>
    <phoneticPr fontId="20"/>
  </si>
  <si>
    <t>15.1 パラメータ情報</t>
    <phoneticPr fontId="20"/>
  </si>
  <si>
    <t>16.1 パラメータ情報</t>
    <phoneticPr fontId="20"/>
  </si>
  <si>
    <t>17.1 パラメータ情報</t>
    <phoneticPr fontId="20"/>
  </si>
  <si>
    <t>18.1 パラメータ情報</t>
    <phoneticPr fontId="20"/>
  </si>
  <si>
    <t>19.1 パラメータ情報</t>
    <phoneticPr fontId="20"/>
  </si>
  <si>
    <t>20.1 パラメータ情報</t>
    <phoneticPr fontId="20"/>
  </si>
  <si>
    <t>21.1 パラメータ情報</t>
    <phoneticPr fontId="20"/>
  </si>
  <si>
    <t>22.1 パラメータ情報</t>
    <phoneticPr fontId="20"/>
  </si>
  <si>
    <t>25.1 パラメータ情報</t>
    <phoneticPr fontId="20"/>
  </si>
  <si>
    <t>26.1 パラメータ情報</t>
    <phoneticPr fontId="20"/>
  </si>
  <si>
    <t>27.1 パラメータ情報</t>
    <phoneticPr fontId="20"/>
  </si>
  <si>
    <t>28.1 パラメータ情報</t>
    <phoneticPr fontId="20"/>
  </si>
  <si>
    <t>全ユーザー共通設定(環境変数など)</t>
    <phoneticPr fontId="6"/>
  </si>
  <si>
    <t>RH_resolv</t>
    <phoneticPr fontId="6"/>
  </si>
  <si>
    <t>/etc/resolv.conf</t>
    <phoneticPr fontId="6"/>
  </si>
  <si>
    <t>RH_rpm</t>
    <phoneticPr fontId="6"/>
  </si>
  <si>
    <t>コマンドrpm -qa</t>
    <phoneticPr fontId="6"/>
  </si>
  <si>
    <t>RH_rsyslog</t>
    <phoneticPr fontId="6"/>
  </si>
  <si>
    <t>/etc/rsyslog.conf</t>
    <phoneticPr fontId="6"/>
  </si>
  <si>
    <t>RH_securetty</t>
    <phoneticPr fontId="6"/>
  </si>
  <si>
    <t>デバイス root ログイン制御設定</t>
    <phoneticPr fontId="6"/>
  </si>
  <si>
    <t>/etc/securetty</t>
    <phoneticPr fontId="6"/>
  </si>
  <si>
    <t>RH_selinux</t>
    <phoneticPr fontId="6"/>
  </si>
  <si>
    <t>/etc/selinux/config</t>
    <phoneticPr fontId="6"/>
  </si>
  <si>
    <t>RH_services</t>
    <phoneticPr fontId="6"/>
  </si>
  <si>
    <t>/etc/services</t>
    <phoneticPr fontId="6"/>
  </si>
  <si>
    <t>RH_ssh_config</t>
    <phoneticPr fontId="6"/>
  </si>
  <si>
    <t>ssh(クライアント)ssh接続設定</t>
    <phoneticPr fontId="6"/>
  </si>
  <si>
    <t>/etc/ssh/ssh_config</t>
    <phoneticPr fontId="6"/>
  </si>
  <si>
    <t>RH_sshd_config</t>
    <phoneticPr fontId="6"/>
  </si>
  <si>
    <t>ssh(デーモン)ssh接続設定</t>
    <phoneticPr fontId="6"/>
  </si>
  <si>
    <t>/etc/ssh/sshd_config</t>
    <phoneticPr fontId="6"/>
  </si>
  <si>
    <t>RH_sudo</t>
    <phoneticPr fontId="6"/>
  </si>
  <si>
    <t>sudo設定</t>
    <phoneticPr fontId="6"/>
  </si>
  <si>
    <t>RH_sysctl</t>
    <phoneticPr fontId="6"/>
  </si>
  <si>
    <t>カーネルパラメータ設定</t>
    <phoneticPr fontId="6"/>
  </si>
  <si>
    <t>/etc/sysctl.conf</t>
    <phoneticPr fontId="6"/>
  </si>
  <si>
    <t>RH_systemctl</t>
    <phoneticPr fontId="6"/>
  </si>
  <si>
    <t>システムサービス起動制御</t>
    <phoneticPr fontId="6"/>
  </si>
  <si>
    <t>コマンド/usr/bin/systemctl list-unit-files --type=service</t>
    <phoneticPr fontId="6"/>
  </si>
  <si>
    <t>RH_systemd</t>
    <phoneticPr fontId="6"/>
  </si>
  <si>
    <t>サービス管理設定</t>
    <phoneticPr fontId="6"/>
  </si>
  <si>
    <t>RH_udev_rules</t>
    <phoneticPr fontId="6"/>
  </si>
  <si>
    <t>デバイスルール設定</t>
    <phoneticPr fontId="6"/>
  </si>
  <si>
    <t>/etc/udev/rules.d/配下のファイル</t>
    <phoneticPr fontId="6"/>
  </si>
  <si>
    <t>RH_user</t>
    <phoneticPr fontId="6"/>
  </si>
  <si>
    <t>ユーザー設定</t>
    <phoneticPr fontId="6"/>
  </si>
  <si>
    <t>/etc/password</t>
    <phoneticPr fontId="6"/>
  </si>
  <si>
    <t>RH_vsftpd</t>
    <phoneticPr fontId="6"/>
  </si>
  <si>
    <t>FTP設定</t>
    <phoneticPr fontId="6"/>
  </si>
  <si>
    <t>/etc/vsftpd/vsftpd.conf</t>
    <phoneticPr fontId="6"/>
  </si>
  <si>
    <t>RH_vsftpd_user</t>
    <phoneticPr fontId="6"/>
  </si>
  <si>
    <t>FTPユーザー設定</t>
    <phoneticPr fontId="6"/>
  </si>
  <si>
    <t>/etc/vsftpd/ftpusers</t>
    <phoneticPr fontId="6"/>
  </si>
  <si>
    <t>RH_xinetd</t>
    <phoneticPr fontId="6"/>
  </si>
  <si>
    <t>スーパーデーモン設定</t>
    <phoneticPr fontId="6"/>
  </si>
  <si>
    <t>/etc/xinetd.conf
/etc/xinetd.d/配下のファイル</t>
    <phoneticPr fontId="6"/>
  </si>
  <si>
    <t>表中のロールを一括実行する機能を持つため、本ロール自身に対応する設定項目は無し
但し、一部の設定リスクの高いロールや扱うデータが大きいロールについてデフォルトでは
 「構築ロールの一括実行対象」 からは除外（コメント化）
詳細については、「マッピング詳細_構築ロール」シートの「RH_ALL」の章を参照ください
（左記リンクからジャンプすることも可能です）</t>
    <phoneticPr fontId="6"/>
  </si>
  <si>
    <t>29.</t>
    <phoneticPr fontId="6"/>
  </si>
  <si>
    <t>RH_resolv：リゾルバ設定</t>
    <phoneticPr fontId="6"/>
  </si>
  <si>
    <t>29.1 パラメータ情報</t>
    <phoneticPr fontId="20"/>
  </si>
  <si>
    <t>OS設定値への反映(※1)</t>
    <phoneticPr fontId="6"/>
  </si>
  <si>
    <t>VAR_RH_resolv</t>
    <phoneticPr fontId="6"/>
  </si>
  <si>
    <t>ファイルパス /etc/resolv.conf</t>
    <phoneticPr fontId="6"/>
  </si>
  <si>
    <t>resolv.confファイルの内容</t>
    <phoneticPr fontId="6"/>
  </si>
  <si>
    <t>VAR_RH_resolv:</t>
    <phoneticPr fontId="6"/>
  </si>
  <si>
    <t xml:space="preserve">    - '# Generated by NetworkManager'</t>
    <phoneticPr fontId="6"/>
  </si>
  <si>
    <t xml:space="preserve">    - search ap-northeast-1.compute.internal</t>
    <phoneticPr fontId="6"/>
  </si>
  <si>
    <t xml:space="preserve">    - nameserver 192.168.0.1</t>
    <phoneticPr fontId="6"/>
  </si>
  <si>
    <t>29.2 設定内容／設定コマンドとの対応</t>
  </si>
  <si>
    <t>名前解決（ホスト名からIPアドレスを調べること）の設定を行うファイル。</t>
    <phoneticPr fontId="6"/>
  </si>
  <si>
    <t>「domain」の後ろには、通常はそのコンピュータが所属するドメインを指定する。</t>
    <phoneticPr fontId="6"/>
  </si>
  <si>
    <t>「search」は、「domain」を複数指定できるようにしたもの。</t>
    <phoneticPr fontId="6"/>
  </si>
  <si>
    <t>30.</t>
    <phoneticPr fontId="6"/>
  </si>
  <si>
    <t>RH_rpm：パッケージインストール</t>
    <phoneticPr fontId="6"/>
  </si>
  <si>
    <t>30.1 パラメータ情報</t>
    <phoneticPr fontId="20"/>
  </si>
  <si>
    <t>VAR_RH_rpm</t>
    <phoneticPr fontId="6"/>
  </si>
  <si>
    <t>- pkg_name</t>
    <phoneticPr fontId="6"/>
  </si>
  <si>
    <t>パッケージ名</t>
  </si>
  <si>
    <t>構築時の設定&lt;br&gt;present: インストール&lt;br&gt;absent: アンインストール</t>
  </si>
  <si>
    <t>VAR_RH_rpm:</t>
    <phoneticPr fontId="6"/>
  </si>
  <si>
    <t xml:space="preserve">  - action: absent</t>
    <phoneticPr fontId="6"/>
  </si>
  <si>
    <t xml:space="preserve">    pkg_name: httpd</t>
    <phoneticPr fontId="6"/>
  </si>
  <si>
    <t xml:space="preserve">    pkg_name: vsftpd</t>
    <phoneticPr fontId="6"/>
  </si>
  <si>
    <t xml:space="preserve">    version</t>
    <phoneticPr fontId="6"/>
  </si>
  <si>
    <t>パッケージバージョン</t>
  </si>
  <si>
    <t xml:space="preserve">    release</t>
    <phoneticPr fontId="6"/>
  </si>
  <si>
    <t>パッケージリリース</t>
  </si>
  <si>
    <t xml:space="preserve">    arch</t>
    <phoneticPr fontId="6"/>
  </si>
  <si>
    <t>アーキテクチャ</t>
  </si>
  <si>
    <t>30.2 設定内容／設定コマンドとの対応</t>
  </si>
  <si>
    <t>コマンドrpm -qaを取得する。</t>
    <phoneticPr fontId="20"/>
  </si>
  <si>
    <t>31.</t>
    <phoneticPr fontId="6"/>
  </si>
  <si>
    <t>RH_rsyslog：アプリケーション通知メッセージログ設定</t>
    <phoneticPr fontId="6"/>
  </si>
  <si>
    <t>31.1 パラメータ情報</t>
    <phoneticPr fontId="20"/>
  </si>
  <si>
    <t>VAR_RH_rsyslog</t>
    <phoneticPr fontId="6"/>
  </si>
  <si>
    <t>ファイルパス /etc/rsyslog.conf</t>
    <phoneticPr fontId="6"/>
  </si>
  <si>
    <t>rsyslog.confファイルの内容</t>
    <phoneticPr fontId="6"/>
  </si>
  <si>
    <t>VAR_RH_rsyslog:</t>
    <phoneticPr fontId="6"/>
  </si>
  <si>
    <t xml:space="preserve">    - '# rsyslog configuration file'</t>
    <phoneticPr fontId="6"/>
  </si>
  <si>
    <t xml:space="preserve">    - '# For more information see /usr/share/doc/rsyslog-*/rsyslog_conf.html'</t>
    <phoneticPr fontId="6"/>
  </si>
  <si>
    <t xml:space="preserve">    - '# If you experience problems, see http://www.rsyslog.com/doc/troubleshoot.html'</t>
    <phoneticPr fontId="6"/>
  </si>
  <si>
    <t>31.2 設定内容／設定コマンドとの対応</t>
  </si>
  <si>
    <t>/etc/rsyslog.conf</t>
  </si>
  <si>
    <t>32.</t>
    <phoneticPr fontId="6"/>
  </si>
  <si>
    <t>RH_securetty：デバイスrootログイン制御設定</t>
    <phoneticPr fontId="6"/>
  </si>
  <si>
    <t>32.1 パラメータ情報</t>
    <phoneticPr fontId="20"/>
  </si>
  <si>
    <t>VAR_RH_securetty</t>
    <phoneticPr fontId="6"/>
  </si>
  <si>
    <t>ファイルパス /etc/securetty</t>
    <phoneticPr fontId="6"/>
  </si>
  <si>
    <t>securettyファイルの内容</t>
    <phoneticPr fontId="6"/>
  </si>
  <si>
    <t>VAR_RH_securetty:</t>
    <phoneticPr fontId="6"/>
  </si>
  <si>
    <t xml:space="preserve">    - console</t>
    <phoneticPr fontId="6"/>
  </si>
  <si>
    <t xml:space="preserve">    - vc/1</t>
    <phoneticPr fontId="6"/>
  </si>
  <si>
    <t xml:space="preserve">    - vc/2</t>
    <phoneticPr fontId="6"/>
  </si>
  <si>
    <t xml:space="preserve">    - vc/3</t>
    <phoneticPr fontId="6"/>
  </si>
  <si>
    <t xml:space="preserve">    - vc/4</t>
    <phoneticPr fontId="6"/>
  </si>
  <si>
    <t>32.2 設定内容／設定コマンドとの対応</t>
  </si>
  <si>
    <t>/etc/securetty</t>
  </si>
  <si>
    <t>33.</t>
    <phoneticPr fontId="6"/>
  </si>
  <si>
    <t>RH_selinux：SeLinux設定</t>
    <phoneticPr fontId="6"/>
  </si>
  <si>
    <t>33.1 パラメータ情報</t>
    <phoneticPr fontId="20"/>
  </si>
  <si>
    <t>VAR_RH_selinux</t>
    <phoneticPr fontId="6"/>
  </si>
  <si>
    <t>ファイルパス /etc/selinux/config</t>
    <phoneticPr fontId="6"/>
  </si>
  <si>
    <t>properties</t>
  </si>
  <si>
    <t>プロパティ名：設定値</t>
    <phoneticPr fontId="6"/>
  </si>
  <si>
    <t>プロパティ名&lt;br&gt;設定値</t>
    <phoneticPr fontId="6"/>
  </si>
  <si>
    <t xml:space="preserve">      SELINUX: enforcing</t>
    <phoneticPr fontId="6"/>
  </si>
  <si>
    <t xml:space="preserve">      SELINUXTYPE: targeted</t>
    <phoneticPr fontId="6"/>
  </si>
  <si>
    <t>33.2 設定内容／設定コマンドとの対応</t>
  </si>
  <si>
    <t>設定内容の反映</t>
  </si>
  <si>
    <t>34.</t>
    <phoneticPr fontId="6"/>
  </si>
  <si>
    <t>RH_services：インターネットネットワーク設定</t>
    <phoneticPr fontId="6"/>
  </si>
  <si>
    <t>34.1 パラメータ情報</t>
    <phoneticPr fontId="20"/>
  </si>
  <si>
    <t>VAR_RH_services</t>
    <phoneticPr fontId="6"/>
  </si>
  <si>
    <t>ファイルパス /etc/services</t>
    <phoneticPr fontId="6"/>
  </si>
  <si>
    <t>servicesファイルの内容</t>
  </si>
  <si>
    <t>VAR_RH_services:</t>
    <phoneticPr fontId="6"/>
  </si>
  <si>
    <t xml:space="preserve">    - '# /etc/services:'</t>
    <phoneticPr fontId="6"/>
  </si>
  <si>
    <t xml:space="preserve">    - '# $Id: services,v 1.55 2013/04/14 ovasik Exp $'</t>
    <phoneticPr fontId="6"/>
  </si>
  <si>
    <t xml:space="preserve">    - '# Network services, Internet style'</t>
    <phoneticPr fontId="6"/>
  </si>
  <si>
    <t xml:space="preserve">    - '# IANA services version: last updated 2013-04-10'</t>
    <phoneticPr fontId="6"/>
  </si>
  <si>
    <t>34.2 設定内容／設定コマンドとの対応</t>
  </si>
  <si>
    <t>/etc/services</t>
  </si>
  <si>
    <r>
      <t>port</t>
    </r>
    <r>
      <rPr>
        <sz val="9"/>
        <color rgb="FF000000"/>
        <rFont val="Meiryo UI"/>
        <family val="3"/>
        <charset val="128"/>
      </rPr>
      <t>：サービスに対して使用されるポート番号。</t>
    </r>
    <phoneticPr fontId="6"/>
  </si>
  <si>
    <r>
      <t>aliases</t>
    </r>
    <r>
      <rPr>
        <i/>
        <sz val="9"/>
        <color rgb="FF000000"/>
        <rFont val="Meiryo UI"/>
        <family val="3"/>
        <charset val="128"/>
      </rPr>
      <t>：サービスに対する別名。</t>
    </r>
    <phoneticPr fontId="6"/>
  </si>
  <si>
    <t>35.</t>
    <phoneticPr fontId="6"/>
  </si>
  <si>
    <t>RH_ssh_config：ssh(クライアント)ssh接続設定</t>
    <phoneticPr fontId="6"/>
  </si>
  <si>
    <t>35.1 パラメータ情報</t>
    <phoneticPr fontId="20"/>
  </si>
  <si>
    <t>VAR_RH_ssh_config</t>
    <phoneticPr fontId="6"/>
  </si>
  <si>
    <t>ファイルパス /etc/ssh/ssh_config</t>
    <phoneticPr fontId="6"/>
  </si>
  <si>
    <t>ssh_configファイルの内容</t>
    <phoneticPr fontId="6"/>
  </si>
  <si>
    <t>VAR_RH_ssh_config:</t>
    <phoneticPr fontId="6"/>
  </si>
  <si>
    <t xml:space="preserve">    - "#\t$OpenBSD: ssh_config,v 1.30 2016/02/20 23:06:23 sobrado Exp $"</t>
    <phoneticPr fontId="6"/>
  </si>
  <si>
    <t xml:space="preserve">    - '# This is the ssh client system-wide configuration file.  See'</t>
    <phoneticPr fontId="6"/>
  </si>
  <si>
    <t xml:space="preserve">    - '# ssh_config(5) for more information.  This file provides defaults for'</t>
    <phoneticPr fontId="6"/>
  </si>
  <si>
    <t xml:space="preserve">    - '# users, and the values can be changed in per-user configuration files'</t>
    <phoneticPr fontId="6"/>
  </si>
  <si>
    <t>35.2 設定内容／設定コマンドとの対応</t>
  </si>
  <si>
    <t>/etc/ssh/ssh_config</t>
  </si>
  <si>
    <t>36.</t>
    <phoneticPr fontId="6"/>
  </si>
  <si>
    <t>RH_sshd_config：ssh(デーモン)ssh接続設定</t>
    <phoneticPr fontId="6"/>
  </si>
  <si>
    <t>36.1 パラメータ情報</t>
    <phoneticPr fontId="20"/>
  </si>
  <si>
    <t>VAR_RH_sshd_config</t>
    <phoneticPr fontId="6"/>
  </si>
  <si>
    <t>ファイルパス /etc/ssh/sshd_config</t>
    <phoneticPr fontId="6"/>
  </si>
  <si>
    <t>sshd_configファイルの内容</t>
    <phoneticPr fontId="6"/>
  </si>
  <si>
    <t>VAR_RH_sshd_config:</t>
    <phoneticPr fontId="6"/>
  </si>
  <si>
    <t xml:space="preserve">    - "#\t$OpenBSD: sshd_config,v 1.100 2016/08/15 12:32:04 naddy Exp $"</t>
    <phoneticPr fontId="6"/>
  </si>
  <si>
    <t xml:space="preserve">    - '# This is the sshd server system-wide configuration file.  See'</t>
    <phoneticPr fontId="6"/>
  </si>
  <si>
    <t xml:space="preserve">    - '# sshd_config(5) for more information.'</t>
    <phoneticPr fontId="6"/>
  </si>
  <si>
    <t>36.2 設定内容／設定コマンドとの対応</t>
  </si>
  <si>
    <t>/etc/ssh/sshd_config</t>
  </si>
  <si>
    <t>書式："キーワード"　"引数"</t>
  </si>
  <si>
    <t>37.</t>
    <phoneticPr fontId="6"/>
  </si>
  <si>
    <t>RH_sudo：sudo設定</t>
    <phoneticPr fontId="6"/>
  </si>
  <si>
    <t>37.1 パラメータ情報</t>
    <phoneticPr fontId="20"/>
  </si>
  <si>
    <t>VAR_RH_sudo</t>
    <phoneticPr fontId="6"/>
  </si>
  <si>
    <t>ファイルパス /etc/sudo.conf</t>
    <phoneticPr fontId="6"/>
  </si>
  <si>
    <t>sudo.confファイルの内容</t>
    <phoneticPr fontId="6"/>
  </si>
  <si>
    <t>ファイルパス /etc/sudoers</t>
    <phoneticPr fontId="6"/>
  </si>
  <si>
    <t>sudoersファイルの内容</t>
    <phoneticPr fontId="6"/>
  </si>
  <si>
    <t>VAR_RH_sudo:</t>
    <phoneticPr fontId="6"/>
  </si>
  <si>
    <t xml:space="preserve">    - '# Default /etc/sudo.conf file'</t>
    <phoneticPr fontId="6"/>
  </si>
  <si>
    <t xml:space="preserve">    - '# Format:'</t>
    <phoneticPr fontId="6"/>
  </si>
  <si>
    <t xml:space="preserve">    - '#   Plugin plugin_name plugin_path plugin_options ...'</t>
    <phoneticPr fontId="6"/>
  </si>
  <si>
    <t xml:space="preserve">    - '## Sudoers allows particular users to run various commands as'</t>
    <phoneticPr fontId="6"/>
  </si>
  <si>
    <t xml:space="preserve">    - '## the root user, without needing the root password.'</t>
    <phoneticPr fontId="6"/>
  </si>
  <si>
    <t xml:space="preserve">    - '##'</t>
    <phoneticPr fontId="6"/>
  </si>
  <si>
    <t xml:space="preserve">    - '## Examples are provided at the bottom of the file for collections'</t>
    <phoneticPr fontId="6"/>
  </si>
  <si>
    <t xml:space="preserve">    - '## of related commands, which can then be delegated out to particular'</t>
    <phoneticPr fontId="6"/>
  </si>
  <si>
    <t>37.2 設定内容／設定コマンドとの対応</t>
  </si>
  <si>
    <t>/etc/sudo.conf</t>
    <phoneticPr fontId="6"/>
  </si>
  <si>
    <t>/etc/sudoers</t>
  </si>
  <si>
    <t>/etc/sudoers</t>
    <phoneticPr fontId="6"/>
  </si>
  <si>
    <t>38.</t>
    <phoneticPr fontId="6"/>
  </si>
  <si>
    <t>RH_sysctl：カーネルパラメータ設定</t>
    <phoneticPr fontId="6"/>
  </si>
  <si>
    <t>38.1 パラメータ情報</t>
    <phoneticPr fontId="20"/>
  </si>
  <si>
    <t>VAR_RH_sysctl</t>
    <phoneticPr fontId="6"/>
  </si>
  <si>
    <t>ファイルパス /etc/sysctl.conf</t>
    <phoneticPr fontId="6"/>
  </si>
  <si>
    <t>　  プロパティ名：設定値</t>
    <phoneticPr fontId="6"/>
  </si>
  <si>
    <t>VAR_RH_sysctl:</t>
    <phoneticPr fontId="6"/>
  </si>
  <si>
    <t>38.2 設定内容／設定コマンドとの対応</t>
  </si>
  <si>
    <t>sysctlプリロードの設定ファイル。</t>
    <phoneticPr fontId="6"/>
  </si>
  <si>
    <t>39.</t>
    <phoneticPr fontId="6"/>
  </si>
  <si>
    <t>RH_systemctl：システムサービス起動制御</t>
    <phoneticPr fontId="6"/>
  </si>
  <si>
    <t>39.1 パラメータ情報</t>
    <phoneticPr fontId="20"/>
  </si>
  <si>
    <t>VAR_RH_systemctl</t>
    <phoneticPr fontId="6"/>
  </si>
  <si>
    <t>- name</t>
    <phoneticPr fontId="6"/>
  </si>
  <si>
    <t>システムサービス名</t>
  </si>
  <si>
    <t xml:space="preserve">  status</t>
    <phoneticPr fontId="6"/>
  </si>
  <si>
    <t>構築時の設定&lt;br&gt;true: 設定を行う&lt;br&gt;false: 設定を行わない</t>
  </si>
  <si>
    <t>VAR_RH_systemctl:</t>
  </si>
  <si>
    <t xml:space="preserve">  - action: 'true'</t>
    <phoneticPr fontId="6"/>
  </si>
  <si>
    <t xml:space="preserve">    status: disabled</t>
    <phoneticPr fontId="6"/>
  </si>
  <si>
    <t xml:space="preserve">  - action: 'false'</t>
    <phoneticPr fontId="6"/>
  </si>
  <si>
    <t xml:space="preserve">    status: enabled</t>
    <phoneticPr fontId="6"/>
  </si>
  <si>
    <t xml:space="preserve">    status: masked</t>
    <phoneticPr fontId="6"/>
  </si>
  <si>
    <t>39.2 設定内容／設定コマンドとの対応</t>
  </si>
  <si>
    <t>コマンド/usr/bin/systemctl list-unit-files --type=serviceを取得する。</t>
    <rPh sb="54" eb="56">
      <t>シュトク</t>
    </rPh>
    <phoneticPr fontId="6"/>
  </si>
  <si>
    <t>40.</t>
    <phoneticPr fontId="6"/>
  </si>
  <si>
    <t>RH_systemd：サービス管理設定</t>
    <phoneticPr fontId="6"/>
  </si>
  <si>
    <t>40.1 パラメータ情報</t>
    <phoneticPr fontId="20"/>
  </si>
  <si>
    <t>ファイルパス /etc/systemd/system.conf</t>
    <phoneticPr fontId="6"/>
  </si>
  <si>
    <t xml:space="preserve">  value</t>
    <phoneticPr fontId="6"/>
  </si>
  <si>
    <t xml:space="preserve">  - section</t>
    <phoneticPr fontId="6"/>
  </si>
  <si>
    <t>セクション名</t>
  </si>
  <si>
    <t xml:space="preserve">    properties</t>
    <phoneticPr fontId="6"/>
  </si>
  <si>
    <t xml:space="preserve">      プロパティ名：設定値</t>
    <phoneticPr fontId="6"/>
  </si>
  <si>
    <t>ファイルパス /etc/systemd/user.conf</t>
    <phoneticPr fontId="6"/>
  </si>
  <si>
    <t>VAR_RH_systemd:</t>
    <phoneticPr fontId="6"/>
  </si>
  <si>
    <t xml:space="preserve">    value:</t>
    <phoneticPr fontId="6"/>
  </si>
  <si>
    <t xml:space="preserve">    - properties:</t>
    <phoneticPr fontId="6"/>
  </si>
  <si>
    <t xml:space="preserve">        JoinControllers: cpu,cpuacct net_cls,net_prio</t>
    <phoneticPr fontId="6"/>
  </si>
  <si>
    <t xml:space="preserve">        LogColor: 'yes'</t>
    <phoneticPr fontId="6"/>
  </si>
  <si>
    <t xml:space="preserve">        LogLevel: info</t>
    <phoneticPr fontId="6"/>
  </si>
  <si>
    <t xml:space="preserve">        LogLocation: 'no'</t>
    <phoneticPr fontId="6"/>
  </si>
  <si>
    <t xml:space="preserve">        LogTarget: journal-or-kmsg</t>
    <phoneticPr fontId="6"/>
  </si>
  <si>
    <t xml:space="preserve">      section: Manager</t>
    <phoneticPr fontId="6"/>
  </si>
  <si>
    <t xml:space="preserve">        LogTarget: console</t>
    <phoneticPr fontId="6"/>
  </si>
  <si>
    <t>40.2 設定内容／設定コマンドとの対応</t>
    <phoneticPr fontId="6"/>
  </si>
  <si>
    <t xml:space="preserve"> /etc/systemd/system.conf</t>
    <phoneticPr fontId="6"/>
  </si>
  <si>
    <t>基本的な systemd 動作を制御するための設定オプション項目がある。</t>
    <phoneticPr fontId="6"/>
  </si>
  <si>
    <t>/etc/systemd/user.conf</t>
    <phoneticPr fontId="6"/>
  </si>
  <si>
    <t>41.</t>
    <phoneticPr fontId="6"/>
  </si>
  <si>
    <t>RH_udev_rules：デバイスルール設定</t>
    <phoneticPr fontId="6"/>
  </si>
  <si>
    <t>41.1 パラメータ情報</t>
    <phoneticPr fontId="20"/>
  </si>
  <si>
    <t>VAR_RH_udev_rules</t>
    <phoneticPr fontId="6"/>
  </si>
  <si>
    <t>ファイルパス /etc/udev/rules.d/配下</t>
    <phoneticPr fontId="6"/>
  </si>
  <si>
    <t>/etc/udev/rules.d/配下のファイル内容</t>
  </si>
  <si>
    <t>VAR_RH_udev_rules:</t>
  </si>
  <si>
    <t xml:space="preserve">    - SUBSYSTEM=="net", ACTION=="add", DRIVERS=="?*", ATTR{address}=="00:00:00:00:00:00", NAME="eth0"</t>
    <phoneticPr fontId="6"/>
  </si>
  <si>
    <t>41.2 設定内容／設定コマンドとの対応</t>
    <phoneticPr fontId="6"/>
  </si>
  <si>
    <t>/etc/udev/rules.d/配下ファイル</t>
    <phoneticPr fontId="6"/>
  </si>
  <si>
    <t>書式：&lt;キー&gt; &lt;演算子&gt; &lt;値&gt;,[&lt;キー&gt; &lt;演算子&gt; &lt;値&gt;,・・・]</t>
    <rPh sb="0" eb="1">
      <t>カ</t>
    </rPh>
    <rPh sb="1" eb="2">
      <t>シキ</t>
    </rPh>
    <phoneticPr fontId="6"/>
  </si>
  <si>
    <t>42.</t>
    <phoneticPr fontId="6"/>
  </si>
  <si>
    <t>RH_user：ユーザー設定</t>
    <phoneticPr fontId="6"/>
  </si>
  <si>
    <t>42.1 パラメータ情報</t>
    <phoneticPr fontId="20"/>
  </si>
  <si>
    <t>VAR_RH_user</t>
    <phoneticPr fontId="6"/>
  </si>
  <si>
    <t>- user_name</t>
    <phoneticPr fontId="6"/>
  </si>
  <si>
    <t>ユーザー名</t>
    <phoneticPr fontId="6"/>
  </si>
  <si>
    <t xml:space="preserve">  user_id</t>
    <phoneticPr fontId="6"/>
  </si>
  <si>
    <t>ユーザーID</t>
    <phoneticPr fontId="6"/>
  </si>
  <si>
    <t>グループID</t>
    <phoneticPr fontId="6"/>
  </si>
  <si>
    <t xml:space="preserve">  comment</t>
    <phoneticPr fontId="6"/>
  </si>
  <si>
    <t>コメント</t>
    <phoneticPr fontId="6"/>
  </si>
  <si>
    <t xml:space="preserve">  home_dir</t>
    <phoneticPr fontId="6"/>
  </si>
  <si>
    <t>ホームディレクトリ</t>
    <phoneticPr fontId="6"/>
  </si>
  <si>
    <t xml:space="preserve">  login_shell</t>
    <phoneticPr fontId="6"/>
  </si>
  <si>
    <t>ログインシェル名</t>
    <phoneticPr fontId="6"/>
  </si>
  <si>
    <t xml:space="preserve">  password</t>
    <phoneticPr fontId="6"/>
  </si>
  <si>
    <t>パスワード</t>
    <phoneticPr fontId="6"/>
  </si>
  <si>
    <t xml:space="preserve">  password_apply</t>
    <phoneticPr fontId="6"/>
  </si>
  <si>
    <t>構築時のパスワード設定の有無&lt;br&gt;true: パスワードの設定を行う&lt;br&gt;false: パスワードの設定を行わない</t>
  </si>
  <si>
    <t>VAR_RH_user:</t>
    <phoneticPr fontId="6"/>
  </si>
  <si>
    <t xml:space="preserve">    comment: create testuser</t>
    <phoneticPr fontId="6"/>
  </si>
  <si>
    <t xml:space="preserve">    home_dir: /home/testuser</t>
    <phoneticPr fontId="6"/>
  </si>
  <si>
    <t xml:space="preserve">    login_shell: /bin/bash</t>
    <phoneticPr fontId="6"/>
  </si>
  <si>
    <t xml:space="preserve">    password: p@ssw0rd123</t>
    <phoneticPr fontId="6"/>
  </si>
  <si>
    <t xml:space="preserve">    password_apply: true</t>
    <phoneticPr fontId="6"/>
  </si>
  <si>
    <t xml:space="preserve">    user_id: '1100'</t>
    <phoneticPr fontId="6"/>
  </si>
  <si>
    <t xml:space="preserve">    user_name: testuser</t>
    <phoneticPr fontId="6"/>
  </si>
  <si>
    <t xml:space="preserve">    comment: update testuser2</t>
    <phoneticPr fontId="6"/>
  </si>
  <si>
    <t xml:space="preserve">    home_dir: /home/testuser2</t>
    <phoneticPr fontId="6"/>
  </si>
  <si>
    <t xml:space="preserve">    password_apply: false</t>
    <phoneticPr fontId="6"/>
  </si>
  <si>
    <t xml:space="preserve">    user_id: '1102'</t>
    <phoneticPr fontId="6"/>
  </si>
  <si>
    <t xml:space="preserve">    user_name: testuser2</t>
    <phoneticPr fontId="6"/>
  </si>
  <si>
    <t xml:space="preserve">    user_name: testuser99</t>
    <phoneticPr fontId="6"/>
  </si>
  <si>
    <t xml:space="preserve">    password_info</t>
    <phoneticPr fontId="6"/>
  </si>
  <si>
    <t>パスワード情報</t>
    <phoneticPr fontId="6"/>
  </si>
  <si>
    <t>42.2 設定内容／設定コマンドとの対応</t>
    <phoneticPr fontId="6"/>
  </si>
  <si>
    <t>ユーザー名、パスワード情報、ユーザーID、グループID、コメント、ホームディレクトリ、ログインシェル名が記録される。</t>
    <phoneticPr fontId="6"/>
  </si>
  <si>
    <t>43.</t>
    <phoneticPr fontId="6"/>
  </si>
  <si>
    <t>RH_vsftpd：FTP設定</t>
    <phoneticPr fontId="6"/>
  </si>
  <si>
    <t>43.1 パラメータ情報</t>
    <phoneticPr fontId="20"/>
  </si>
  <si>
    <t>VAR_RH_vsftpd</t>
    <phoneticPr fontId="6"/>
  </si>
  <si>
    <t>ファイルパス /etc/vsftpd/vsftpd.conf</t>
    <phoneticPr fontId="6"/>
  </si>
  <si>
    <t>VAR_RH_vsftpd:</t>
  </si>
  <si>
    <t xml:space="preserve">      anonymous_enable: 'NO'</t>
    <phoneticPr fontId="6"/>
  </si>
  <si>
    <t xml:space="preserve">      connect_from_port_20: 'YES'</t>
    <phoneticPr fontId="6"/>
  </si>
  <si>
    <t xml:space="preserve">      dirmessage_enable: 'YES'</t>
    <phoneticPr fontId="6"/>
  </si>
  <si>
    <t xml:space="preserve">      listen: 'NO'</t>
    <phoneticPr fontId="6"/>
  </si>
  <si>
    <t xml:space="preserve">      listen_ipv6: 'YES'</t>
    <phoneticPr fontId="6"/>
  </si>
  <si>
    <t>43.2 設定内容／設定コマンドとの対応</t>
    <phoneticPr fontId="6"/>
  </si>
  <si>
    <t>vsftpd の設定ファイル、vsftpd の動作の様々な側面を制御するのに使用する。</t>
    <phoneticPr fontId="6"/>
  </si>
  <si>
    <t>44.</t>
    <phoneticPr fontId="6"/>
  </si>
  <si>
    <t>RH_vsftpd_user：FTPユーザー設定</t>
    <phoneticPr fontId="6"/>
  </si>
  <si>
    <t>44.1 パラメータ情報</t>
    <phoneticPr fontId="20"/>
  </si>
  <si>
    <t>VAR_RH_vsftpd_user</t>
    <phoneticPr fontId="6"/>
  </si>
  <si>
    <t>ファイルパス /etc/vsftpd/ftpusers</t>
    <phoneticPr fontId="6"/>
  </si>
  <si>
    <t>ftpusersファイルの内容</t>
    <phoneticPr fontId="6"/>
  </si>
  <si>
    <t>VAR_RH_vsftpd_user:</t>
    <phoneticPr fontId="6"/>
  </si>
  <si>
    <t xml:space="preserve">    - '# Users that are not allowed to login via ftp'</t>
    <phoneticPr fontId="6"/>
  </si>
  <si>
    <t xml:space="preserve">    - root</t>
    <phoneticPr fontId="6"/>
  </si>
  <si>
    <t xml:space="preserve">    - bin</t>
    <phoneticPr fontId="6"/>
  </si>
  <si>
    <t xml:space="preserve">    - daemon</t>
    <phoneticPr fontId="6"/>
  </si>
  <si>
    <t xml:space="preserve">    - adm</t>
    <phoneticPr fontId="6"/>
  </si>
  <si>
    <t>44.2 設定内容／設定コマンドとの対応</t>
    <phoneticPr fontId="6"/>
  </si>
  <si>
    <t>/etc/vsftpd/ftpusers</t>
  </si>
  <si>
    <t>45.</t>
    <phoneticPr fontId="6"/>
  </si>
  <si>
    <t>RH_xinetd：スーパーデーモン設定</t>
    <phoneticPr fontId="6"/>
  </si>
  <si>
    <t>45.1 パラメータ情報</t>
    <phoneticPr fontId="20"/>
  </si>
  <si>
    <t>ファイルパス /etc/xinetd.conf</t>
    <phoneticPr fontId="6"/>
  </si>
  <si>
    <t>xinetd.confファイルの内容</t>
  </si>
  <si>
    <t>ファイルパス /etc/xinetd.d/配下</t>
    <phoneticPr fontId="6"/>
  </si>
  <si>
    <t>/etc/xinetd.d/配下のファイル内容</t>
  </si>
  <si>
    <t xml:space="preserve">    - '# RHEL8_UPDATE 20200915-1'</t>
    <phoneticPr fontId="6"/>
  </si>
  <si>
    <t xml:space="preserve">    - '# This is the master xinetd configuration file. Settings in the'</t>
    <phoneticPr fontId="6"/>
  </si>
  <si>
    <t xml:space="preserve">    - '# default section will be inherited by all service configurations'</t>
    <phoneticPr fontId="6"/>
  </si>
  <si>
    <t xml:space="preserve">    - '# unless explicitly overridden in the service configuration. See'</t>
    <phoneticPr fontId="6"/>
  </si>
  <si>
    <t xml:space="preserve">    - '# RHEL8_UPDATE 20200911-2'</t>
    <phoneticPr fontId="6"/>
  </si>
  <si>
    <t xml:space="preserve">    - '# This is the configuration for the udp/dgram chargen service.'</t>
    <phoneticPr fontId="6"/>
  </si>
  <si>
    <t>45.2 設定内容／設定コマンドとの対応</t>
    <phoneticPr fontId="6"/>
  </si>
  <si>
    <t>/etc/xinetd.conf</t>
    <phoneticPr fontId="6"/>
  </si>
  <si>
    <t>/etc/xinetd.d/配下ファイル</t>
    <phoneticPr fontId="6"/>
  </si>
  <si>
    <t>/etc/xinetd.conf</t>
  </si>
  <si>
    <t>サービスの設定</t>
    <rPh sb="5" eb="7">
      <t>セッテイ</t>
    </rPh>
    <phoneticPr fontId="6"/>
  </si>
  <si>
    <t>46.</t>
    <phoneticPr fontId="6"/>
  </si>
  <si>
    <t>WIN_ALL：取得および設定ロールの一括実行</t>
    <phoneticPr fontId="6"/>
  </si>
  <si>
    <t>OS設定値への反映 (*1)</t>
    <rPh sb="2" eb="5">
      <t>セッテイチ</t>
    </rPh>
    <rPh sb="7" eb="9">
      <t>ハンエイ</t>
    </rPh>
    <phoneticPr fontId="6"/>
  </si>
  <si>
    <t>説明</t>
    <rPh sb="0" eb="2">
      <t>セツメイ</t>
    </rPh>
    <phoneticPr fontId="20"/>
  </si>
  <si>
    <t>VAR_OS_reboot</t>
  </si>
  <si>
    <t>有</t>
    <rPh sb="0" eb="1">
      <t>タモツ</t>
    </rPh>
    <phoneticPr fontId="20"/>
  </si>
  <si>
    <t>false</t>
    <phoneticPr fontId="20"/>
  </si>
  <si>
    <t>－</t>
  </si>
  <si>
    <t>不可</t>
    <rPh sb="0" eb="2">
      <t>フカ</t>
    </rPh>
    <phoneticPr fontId="20"/>
  </si>
  <si>
    <t>OSに関する設定後の再起動実行有無&lt;br&gt;true: 再起動する&lt;br&gt;false: 再起動しない</t>
  </si>
  <si>
    <t>VAR_OS_target_rolename</t>
  </si>
  <si>
    <t>設定対象とするロール</t>
    <phoneticPr fontId="20"/>
  </si>
  <si>
    <t>OSに関する設定対象</t>
  </si>
  <si>
    <t>VAR_OS_reboot: false</t>
  </si>
  <si>
    <t>注意：</t>
    <rPh sb="0" eb="2">
      <t>チュウイ</t>
    </rPh>
    <phoneticPr fontId="20"/>
  </si>
  <si>
    <t>VAR_OS_target_rolename:</t>
  </si>
  <si>
    <t xml:space="preserve">  #- RH_rpm</t>
    <phoneticPr fontId="6"/>
  </si>
  <si>
    <t>※デフォルトで無効にしている構築ロール</t>
    <phoneticPr fontId="20"/>
  </si>
  <si>
    <t xml:space="preserve">   - RH_group</t>
    <phoneticPr fontId="6"/>
  </si>
  <si>
    <t xml:space="preserve">   - RH_user</t>
    <phoneticPr fontId="6"/>
  </si>
  <si>
    <t xml:space="preserve">  #- RH_directory</t>
    <phoneticPr fontId="6"/>
  </si>
  <si>
    <t xml:space="preserve">   - RH_grub2</t>
    <phoneticPr fontId="6"/>
  </si>
  <si>
    <t xml:space="preserve">   - RH_sysctl</t>
    <phoneticPr fontId="6"/>
  </si>
  <si>
    <t xml:space="preserve">   - RH_kdump</t>
    <phoneticPr fontId="6"/>
  </si>
  <si>
    <t xml:space="preserve">   - RH_initfunc</t>
    <phoneticPr fontId="6"/>
  </si>
  <si>
    <t xml:space="preserve">   - RH_cron</t>
    <phoneticPr fontId="6"/>
  </si>
  <si>
    <t xml:space="preserve">  #- RH_cronconf</t>
    <phoneticPr fontId="6"/>
  </si>
  <si>
    <t xml:space="preserve">   - RH_nsswitch</t>
    <phoneticPr fontId="6"/>
  </si>
  <si>
    <t xml:space="preserve">  #- RH_resolv</t>
    <phoneticPr fontId="6"/>
  </si>
  <si>
    <t xml:space="preserve">   - RH_hosts</t>
    <phoneticPr fontId="6"/>
  </si>
  <si>
    <t xml:space="preserve">   - RH_services</t>
    <phoneticPr fontId="6"/>
  </si>
  <si>
    <t xml:space="preserve">   - RH_sshd_config</t>
    <phoneticPr fontId="6"/>
  </si>
  <si>
    <t xml:space="preserve">   - RH_ssh_config</t>
    <phoneticPr fontId="6"/>
  </si>
  <si>
    <t xml:space="preserve">  #- RH_vsftpd</t>
    <phoneticPr fontId="6"/>
  </si>
  <si>
    <t xml:space="preserve">  #- RH_vsftpd_user</t>
    <phoneticPr fontId="6"/>
  </si>
  <si>
    <t xml:space="preserve">  #- RH_logrotate</t>
    <phoneticPr fontId="6"/>
  </si>
  <si>
    <t xml:space="preserve">   - RH_profile</t>
    <phoneticPr fontId="6"/>
  </si>
  <si>
    <t xml:space="preserve">   - RH_profile_all</t>
    <phoneticPr fontId="6"/>
  </si>
  <si>
    <t xml:space="preserve">   - RH_sudo</t>
    <phoneticPr fontId="6"/>
  </si>
  <si>
    <t xml:space="preserve">   - RH_limits</t>
    <phoneticPr fontId="6"/>
  </si>
  <si>
    <t xml:space="preserve">  #- RH_udev_rules</t>
    <phoneticPr fontId="6"/>
  </si>
  <si>
    <t xml:space="preserve">   - RH_fstab</t>
    <phoneticPr fontId="6"/>
  </si>
  <si>
    <t xml:space="preserve">  #- RH_networkscripts</t>
    <phoneticPr fontId="6"/>
  </si>
  <si>
    <t xml:space="preserve">   - RH_systemctl</t>
    <phoneticPr fontId="6"/>
  </si>
  <si>
    <t xml:space="preserve">   - RH_default_target</t>
    <phoneticPr fontId="6"/>
  </si>
  <si>
    <t xml:space="preserve">   - RH_systemd</t>
    <phoneticPr fontId="6"/>
  </si>
  <si>
    <t xml:space="preserve">   - RH_firewalld</t>
    <phoneticPr fontId="6"/>
  </si>
  <si>
    <t xml:space="preserve">  #- RH_chrony</t>
    <phoneticPr fontId="6"/>
  </si>
  <si>
    <t xml:space="preserve">   - RH_postfix</t>
    <phoneticPr fontId="6"/>
  </si>
  <si>
    <t xml:space="preserve">   - RH_init</t>
    <phoneticPr fontId="6"/>
  </si>
  <si>
    <t xml:space="preserve">   - RH_inittab</t>
    <phoneticPr fontId="6"/>
  </si>
  <si>
    <t xml:space="preserve">   - RH_hosts_allow_deny</t>
    <phoneticPr fontId="6"/>
  </si>
  <si>
    <t xml:space="preserve">   - RH_securetty</t>
    <phoneticPr fontId="6"/>
  </si>
  <si>
    <t xml:space="preserve">  #- RH_pam</t>
    <phoneticPr fontId="6"/>
  </si>
  <si>
    <t xml:space="preserve">   - RH_rsyslog</t>
    <phoneticPr fontId="6"/>
  </si>
  <si>
    <t xml:space="preserve">  #- RH_logwatch</t>
    <phoneticPr fontId="6"/>
  </si>
  <si>
    <t xml:space="preserve">  #- RH_selinux</t>
    <phoneticPr fontId="6"/>
  </si>
  <si>
    <t xml:space="preserve">  #- RH_file_access</t>
    <phoneticPr fontId="6"/>
  </si>
  <si>
    <t>29.1 収集</t>
    <phoneticPr fontId="20"/>
  </si>
  <si>
    <t>30.1 収集</t>
    <phoneticPr fontId="20"/>
  </si>
  <si>
    <t>31.1 収集</t>
    <phoneticPr fontId="20"/>
  </si>
  <si>
    <t>32.1 収集</t>
    <phoneticPr fontId="20"/>
  </si>
  <si>
    <t>33.1 収集</t>
    <phoneticPr fontId="20"/>
  </si>
  <si>
    <t>34.1 収集</t>
    <phoneticPr fontId="20"/>
  </si>
  <si>
    <t>35.1 収集</t>
    <phoneticPr fontId="20"/>
  </si>
  <si>
    <t>36.1 収集</t>
    <phoneticPr fontId="20"/>
  </si>
  <si>
    <t>37.1 収集</t>
    <phoneticPr fontId="20"/>
  </si>
  <si>
    <t>38.1 収集</t>
    <phoneticPr fontId="20"/>
  </si>
  <si>
    <t>39.1 収集</t>
    <phoneticPr fontId="20"/>
  </si>
  <si>
    <t>40.1 収集</t>
    <phoneticPr fontId="20"/>
  </si>
  <si>
    <t>41.1 収集</t>
    <phoneticPr fontId="20"/>
  </si>
  <si>
    <t>42.1 収集</t>
    <phoneticPr fontId="20"/>
  </si>
  <si>
    <t>43.1 収集</t>
    <phoneticPr fontId="20"/>
  </si>
  <si>
    <t>44.1 収集</t>
    <phoneticPr fontId="20"/>
  </si>
  <si>
    <t>45.1 収集</t>
    <phoneticPr fontId="20"/>
  </si>
  <si>
    <t>46.1 収集</t>
    <phoneticPr fontId="20"/>
  </si>
  <si>
    <t>VAR_OS_gathering_dest_all</t>
    <phoneticPr fontId="20"/>
  </si>
  <si>
    <t>VAR_OS_extracting_dest_all</t>
    <phoneticPr fontId="20"/>
  </si>
  <si>
    <t>VAR_OS_python_cmd_all</t>
    <phoneticPr fontId="20"/>
  </si>
  <si>
    <t>VAR_OS_target_rolename</t>
    <phoneticPr fontId="20"/>
  </si>
  <si>
    <t>収集・パラメータ生成対象とするロール</t>
  </si>
  <si>
    <t>パラメータ生成対象</t>
    <phoneticPr fontId="20"/>
  </si>
  <si>
    <t>VAR_OS_gathering_dest_all: "{{ playbook_dir }}/_gathered_data"</t>
  </si>
  <si>
    <t>VAR_OS_extracting_dest_all: "{{ playbook_dir }}/_parameters"</t>
  </si>
  <si>
    <t>VAR_OS_python_cmd_all: "python3"</t>
  </si>
  <si>
    <t xml:space="preserve">  - RH_rpm</t>
    <phoneticPr fontId="6"/>
  </si>
  <si>
    <t xml:space="preserve">  - RH_group</t>
  </si>
  <si>
    <t xml:space="preserve">  - RH_user</t>
  </si>
  <si>
    <t xml:space="preserve">  - RH_directory</t>
  </si>
  <si>
    <t xml:space="preserve">  - RH_grub2</t>
  </si>
  <si>
    <t xml:space="preserve">  - RH_sysctl</t>
  </si>
  <si>
    <t xml:space="preserve">  - RH_kdump</t>
  </si>
  <si>
    <t xml:space="preserve">  - RH_initfunc</t>
  </si>
  <si>
    <t xml:space="preserve">  - RH_cron</t>
  </si>
  <si>
    <t xml:space="preserve">  - RH_cronconf</t>
  </si>
  <si>
    <t xml:space="preserve">  - RH_nsswitch</t>
  </si>
  <si>
    <t xml:space="preserve">  - RH_resolv</t>
  </si>
  <si>
    <t xml:space="preserve">  - RH_hosts</t>
  </si>
  <si>
    <t xml:space="preserve">  - RH_services</t>
  </si>
  <si>
    <t xml:space="preserve">  - RH_sshd_config</t>
  </si>
  <si>
    <t xml:space="preserve">  - RH_ssh_config</t>
  </si>
  <si>
    <t xml:space="preserve">  - RH_vsftpd</t>
  </si>
  <si>
    <t xml:space="preserve">  - RH_vsftpd_user</t>
  </si>
  <si>
    <t xml:space="preserve">  - RH_logrotate</t>
  </si>
  <si>
    <t xml:space="preserve">  - RH_profile</t>
  </si>
  <si>
    <t xml:space="preserve">  - RH_profile_all</t>
  </si>
  <si>
    <t xml:space="preserve">  - RH_sudo</t>
  </si>
  <si>
    <t xml:space="preserve">  - RH_limits</t>
  </si>
  <si>
    <t xml:space="preserve">  - RH_udev_rules</t>
  </si>
  <si>
    <t xml:space="preserve">  - RH_fstab</t>
  </si>
  <si>
    <t xml:space="preserve">  - RH_networkscripts</t>
  </si>
  <si>
    <t xml:space="preserve">  - RH_systemctl</t>
  </si>
  <si>
    <t xml:space="preserve">  - RH_default_target</t>
  </si>
  <si>
    <t xml:space="preserve">  - RH_systemd</t>
  </si>
  <si>
    <t xml:space="preserve">  - RH_firewalld</t>
  </si>
  <si>
    <t xml:space="preserve">  - RH_chrony</t>
  </si>
  <si>
    <t xml:space="preserve">  - RH_postfix</t>
  </si>
  <si>
    <t xml:space="preserve">  - RH_init</t>
  </si>
  <si>
    <t xml:space="preserve">  - RH_inittab</t>
  </si>
  <si>
    <t xml:space="preserve">  - RH_hosts_allow_deny</t>
  </si>
  <si>
    <t xml:space="preserve">  - RH_securetty</t>
  </si>
  <si>
    <t xml:space="preserve">  - RH_pam</t>
  </si>
  <si>
    <t xml:space="preserve">  - RH_rsyslog</t>
  </si>
  <si>
    <t xml:space="preserve">  - RH_logwatch</t>
  </si>
  <si>
    <t xml:space="preserve">  - RH_selinux</t>
  </si>
  <si>
    <t xml:space="preserve">  - RH_file_access</t>
  </si>
  <si>
    <t>status</t>
    <phoneticPr fontId="6"/>
  </si>
  <si>
    <t>各ロールの設定ファイルの説明またはコマンドを参照する。</t>
    <rPh sb="0" eb="1">
      <t>カク</t>
    </rPh>
    <rPh sb="5" eb="7">
      <t>セッテイ</t>
    </rPh>
    <rPh sb="12" eb="14">
      <t>セツメイ</t>
    </rPh>
    <rPh sb="22" eb="24">
      <t>サンショウ</t>
    </rPh>
    <phoneticPr fontId="20"/>
  </si>
  <si>
    <t>VAR_RH_systemd</t>
    <phoneticPr fontId="6"/>
  </si>
  <si>
    <t>VAR_RH_xinetd</t>
    <phoneticPr fontId="6"/>
  </si>
  <si>
    <t>ユーザー環境 bash、csh</t>
    <phoneticPr fontId="6"/>
  </si>
  <si>
    <t>RH_profile：ユーザー環境 bash、csh</t>
    <phoneticPr fontId="6"/>
  </si>
  <si>
    <t>RH_profile_all：全ユーザー共通設定(環境変数など)</t>
    <phoneticPr fontId="6"/>
  </si>
  <si>
    <t>ログイン時に実行されて、全ユーザーが参照する設定ファイル。</t>
    <phoneticPr fontId="6"/>
  </si>
  <si>
    <t>rsyslogの設定ファイル。</t>
    <phoneticPr fontId="6"/>
  </si>
  <si>
    <r>
      <t>メインメッセージキューのサイズ（$ MainMessageQueueSize）、外部モジュールのロード（$ ModLoad）など、rsyslogデーモン全体のいくつかのグローバルプロパティを設定</t>
    </r>
    <r>
      <rPr>
        <sz val="9"/>
        <color rgb="FF333333"/>
        <rFont val="Meiryo UI"/>
        <family val="3"/>
        <charset val="128"/>
      </rPr>
      <t>する。</t>
    </r>
    <phoneticPr fontId="6"/>
  </si>
  <si>
    <t>テンプレートを使用すると、ログに記録されたメッセージの形式を指定できる。</t>
    <phoneticPr fontId="6"/>
  </si>
  <si>
    <t>ユーザーが望む可能性のあるあらゆるタイプの出力に保護傘を提供する。</t>
    <phoneticPr fontId="6"/>
  </si>
  <si>
    <r>
      <t>ルール（セレクタフィールドとアクションフィールド）</t>
    </r>
    <r>
      <rPr>
        <sz val="9"/>
        <color rgb="FF333333"/>
        <rFont val="Meiryo UI"/>
        <family val="3"/>
        <charset val="128"/>
      </rPr>
      <t>を指定する。</t>
    </r>
    <rPh sb="26" eb="28">
      <t>シテイ</t>
    </rPh>
    <phoneticPr fontId="6"/>
  </si>
  <si>
    <t>rootがログインできる端末をリストするファイル。</t>
    <phoneticPr fontId="6"/>
  </si>
  <si>
    <t>root のログインが許可されている端末回線のデバイス名を指定する。</t>
    <rPh sb="29" eb="31">
      <t>シテイ</t>
    </rPh>
    <phoneticPr fontId="6"/>
  </si>
  <si>
    <t>SELinuxサブシステム設定ファイル。</t>
    <rPh sb="13" eb="15">
      <t>セッテイ</t>
    </rPh>
    <phoneticPr fontId="6"/>
  </si>
  <si>
    <t>書式：&lt;domain&gt; &lt;type&gt; &lt;item&gt; &lt;value&gt;</t>
    <phoneticPr fontId="6"/>
  </si>
  <si>
    <t>インターネットネットワークサービスリスト。</t>
    <phoneticPr fontId="6"/>
  </si>
  <si>
    <t>書式：service-name  port/protocol  [aliases ...]</t>
    <phoneticPr fontId="6"/>
  </si>
  <si>
    <t>service-name：サービスが知られ、検索されたフレンドリーな名前。 大文字と小文字は区別される。</t>
    <phoneticPr fontId="6"/>
  </si>
  <si>
    <r>
      <t>protocol</t>
    </r>
    <r>
      <rPr>
        <i/>
        <sz val="9"/>
        <color rgb="FF000000"/>
        <rFont val="Meiryo UI"/>
        <family val="3"/>
        <charset val="128"/>
      </rPr>
      <t>：使用するプロトコルのタイプ。</t>
    </r>
    <phoneticPr fontId="6"/>
  </si>
  <si>
    <t>OpenSSHクライアントの 設定ファイル。</t>
    <phoneticPr fontId="6"/>
  </si>
  <si>
    <t>ユーザーの構成ファイルで指定されていない値、および構成ファイルを持っていないユーザーのデフォルトを提供する。</t>
    <phoneticPr fontId="6"/>
  </si>
  <si>
    <t>OpenSSH SSH デーモンの設定ファイル。</t>
    <phoneticPr fontId="6"/>
  </si>
  <si>
    <t>例えば：HostKey(SSH で使われる、ホストキーが格納されているファイル)の指定、SyslogFacility(sshd が出力するログメッセージで使われるログの分類コード)の指定、PermitRootLogin(sshを使って、root がログインできるかどうか)の指定、PasswordAuthentication(パスワード認証を許可するかどうか)の指定など。</t>
    <rPh sb="0" eb="1">
      <t>タト</t>
    </rPh>
    <rPh sb="41" eb="43">
      <t>シテイ</t>
    </rPh>
    <rPh sb="91" eb="93">
      <t>シテイ</t>
    </rPh>
    <rPh sb="137" eb="139">
      <t>シテイ</t>
    </rPh>
    <rPh sb="181" eb="183">
      <t>シテイ</t>
    </rPh>
    <phoneticPr fontId="6"/>
  </si>
  <si>
    <t>例えば：Hostの指定、AddressFamily(接続時に使用するアドレスファミリ)の指定、ForwardX11(接続をセキュリティで保護されたチャネルとDISPLAYセットを介して自動的にリダイレクトするかどうか)の指定、SendEnv(ローカル環境からサーバーに送信する変数)の指定など。</t>
    <rPh sb="0" eb="1">
      <t>タト</t>
    </rPh>
    <rPh sb="9" eb="11">
      <t>シテイ</t>
    </rPh>
    <rPh sb="44" eb="46">
      <t>シテイ</t>
    </rPh>
    <rPh sb="110" eb="112">
      <t>シテイ</t>
    </rPh>
    <rPh sb="142" eb="144">
      <t>シテイ</t>
    </rPh>
    <phoneticPr fontId="6"/>
  </si>
  <si>
    <t>sudoフロントエンドの設定ファイル、sudoプロントエンドの設定に使用される。</t>
    <rPh sb="31" eb="33">
      <t>セッテイ</t>
    </rPh>
    <rPh sb="34" eb="36">
      <t>シヨウ</t>
    </rPh>
    <phoneticPr fontId="6"/>
  </si>
  <si>
    <r>
      <t>sudo.conf</t>
    </r>
    <r>
      <rPr>
        <sz val="9"/>
        <color rgb="FF000000"/>
        <rFont val="Meiryo UI"/>
        <family val="3"/>
        <charset val="128"/>
      </rPr>
      <t>では、次の命令が使用できる。</t>
    </r>
    <phoneticPr fontId="6"/>
  </si>
  <si>
    <t>セキュリティポリシー・プラグインや入出力ロギング・プラグインを指定する。</t>
    <phoneticPr fontId="6"/>
  </si>
  <si>
    <t>例：Plugin sudoers_policy sudoers.so</t>
    <rPh sb="0" eb="1">
      <t>タト</t>
    </rPh>
    <phoneticPr fontId="6"/>
  </si>
  <si>
    <t>Plugin</t>
    <phoneticPr fontId="6"/>
  </si>
  <si>
    <t>Path</t>
    <phoneticPr fontId="6"/>
  </si>
  <si>
    <t>プラグインが何かにはかかわりのない (プログラムやライブラリの) パス。</t>
    <phoneticPr fontId="6"/>
  </si>
  <si>
    <t>例：Path noexec /usr/local/libexec/sudo/sudo_noexec.so</t>
    <rPh sb="0" eb="1">
      <t>レイ</t>
    </rPh>
    <phoneticPr fontId="6"/>
  </si>
  <si>
    <t>Set</t>
    <phoneticPr fontId="6"/>
  </si>
  <si>
    <t>disable_coredump や group_source のようなフロントエンドの設定。</t>
    <phoneticPr fontId="6"/>
  </si>
  <si>
    <t>例：Set disable_coredump false</t>
    <rPh sb="0" eb="1">
      <t>レイ</t>
    </rPh>
    <phoneticPr fontId="6"/>
  </si>
  <si>
    <t>Debug</t>
    <phoneticPr fontId="6"/>
  </si>
  <si>
    <t>sudo, sudoreplay, visudo、及び sudoers プラグインのデバッグに使用するデバッグ・フラグ。</t>
    <phoneticPr fontId="6"/>
  </si>
  <si>
    <t>例：Debug sudo /var/log/sudo_debug all@warn,plugin@info</t>
    <rPh sb="0" eb="1">
      <t>レイ</t>
    </rPh>
    <phoneticPr fontId="6"/>
  </si>
  <si>
    <t>デフォルトの sudo 用セキュリティ・ポリシー・モジュール。</t>
    <phoneticPr fontId="6"/>
  </si>
  <si>
    <t>sudoers ファイルは二種類のエントリから構成されている。 エイリアスとユーザ設定。</t>
    <phoneticPr fontId="6"/>
  </si>
  <si>
    <t>エイリアスには四種類ある。User_Alias, Runas_Alias, Host_Alias, Cmnd_Alias である。</t>
    <phoneticPr fontId="6"/>
  </si>
  <si>
    <t>個々のエイリアスの定義は、次の形をとる。</t>
    <phoneticPr fontId="6"/>
  </si>
  <si>
    <t>Alias_Type NAME = item1, item2, ...</t>
    <phoneticPr fontId="6"/>
  </si>
  <si>
    <t>エイリアス</t>
  </si>
  <si>
    <t>ユーザ設定</t>
    <phoneticPr fontId="6"/>
  </si>
  <si>
    <t>あるユーザが、指定されたホストで (どのユーザに変身して) どのコマンドを実行できるかを決定する。</t>
    <phoneticPr fontId="6"/>
  </si>
  <si>
    <t>ユーザ設定の基本構造は、"who where = (as_whom) what" である。</t>
    <phoneticPr fontId="6"/>
  </si>
  <si>
    <t>/etc/selinux/configファイルの設定、取得。</t>
    <phoneticPr fontId="6"/>
  </si>
  <si>
    <t>/etc/systemd/system.confファイルの設定、取得。</t>
    <phoneticPr fontId="6"/>
  </si>
  <si>
    <t>/etc/systemd/user.confファイルの設定、取得。</t>
    <phoneticPr fontId="6"/>
  </si>
  <si>
    <t>/etc/vsftpd/vsftpd.confファイルの設定、取得。</t>
    <phoneticPr fontId="6"/>
  </si>
  <si>
    <t>/etc/default/grubファイルの設定、取得。</t>
    <rPh sb="22" eb="24">
      <t>セッテイ</t>
    </rPh>
    <rPh sb="25" eb="27">
      <t>シュトク</t>
    </rPh>
    <phoneticPr fontId="6"/>
  </si>
  <si>
    <t>/etc/sysctl.confファイルの設定、取得。</t>
    <phoneticPr fontId="6"/>
  </si>
  <si>
    <t>/etc/passwordファイルの設定、取得。</t>
    <rPh sb="18" eb="20">
      <t>セッテイ</t>
    </rPh>
    <rPh sb="21" eb="23">
      <t>シュトク</t>
    </rPh>
    <phoneticPr fontId="6"/>
  </si>
  <si>
    <t>ユーザーに対するsystemd 動作を制御するための設定オプション項目がある。</t>
    <rPh sb="5" eb="6">
      <t>タイ</t>
    </rPh>
    <phoneticPr fontId="6"/>
  </si>
  <si>
    <t>カスタマイズルールファイル。</t>
    <phoneticPr fontId="6"/>
  </si>
  <si>
    <t>FTPサーバーを拒否するユーザーを記述する。</t>
    <phoneticPr fontId="6"/>
  </si>
  <si>
    <t>時刻更新の際にソースとして参照するNTPサーバー台数の設定</t>
  </si>
  <si>
    <t>「nameserver」の後ろには、そのコンピュータが名前解決に利用するDNSサーバーのIPアドレスを記述する。</t>
  </si>
  <si>
    <t>NTPサーバーとしての動作時、クライアントからの接続許可に関する設定</t>
  </si>
  <si>
    <t>上位NTPサーバーと時刻同期が取れなくなった場合のstratum設定</t>
  </si>
  <si>
    <t>ユーザー名が記載される。</t>
    <rPh sb="4" eb="5">
      <t>メイ</t>
    </rPh>
    <rPh sb="6" eb="8">
      <t>キサイ</t>
    </rPh>
    <phoneticPr fontId="6"/>
  </si>
  <si>
    <t>本資料の目的</t>
    <phoneticPr fontId="6"/>
  </si>
  <si>
    <t>ntpサーバー設定</t>
    <phoneticPr fontId="6"/>
  </si>
  <si>
    <t>対象OS</t>
    <phoneticPr fontId="6"/>
  </si>
  <si>
    <t>拡張されたインターネットサービスデーモンの設定ファイル。</t>
    <phoneticPr fontId="6"/>
  </si>
  <si>
    <t>書式：</t>
    <phoneticPr fontId="6"/>
  </si>
  <si>
    <t>service &lt;service_name&gt;</t>
    <phoneticPr fontId="6"/>
  </si>
  <si>
    <t>{</t>
    <phoneticPr fontId="6"/>
  </si>
  <si>
    <t>}</t>
    <phoneticPr fontId="6"/>
  </si>
  <si>
    <t xml:space="preserve">  &lt;属性&gt; &lt;assign_op&gt; &lt;値&gt; &lt;値&gt; ...</t>
    <phoneticPr fontId="6"/>
  </si>
  <si>
    <t xml:space="preserve">  ...</t>
    <phoneticPr fontId="6"/>
  </si>
  <si>
    <t xml:space="preserve">xinetd によって提供されるサービスを決定する設定ファイルである。 </t>
    <phoneticPr fontId="6"/>
  </si>
  <si>
    <r>
      <t>xinetd</t>
    </r>
    <r>
      <rPr>
        <sz val="9"/>
        <color rgb="FF000000"/>
        <rFont val="Meiryo UI"/>
        <family val="3"/>
        <charset val="128"/>
      </rPr>
      <t>で管理されている各サービスの設定ファイル。</t>
    </r>
    <phoneticPr fontId="6"/>
  </si>
  <si>
    <t>NTPクライアント・サーバーであるChronyの設定ファイル</t>
    <phoneticPr fontId="6"/>
  </si>
  <si>
    <t>ファイルシステムの静的な情報。</t>
    <phoneticPr fontId="6"/>
  </si>
  <si>
    <t>/etc/sysconfig/ntpd</t>
    <phoneticPr fontId="6"/>
  </si>
  <si>
    <t>23.</t>
    <phoneticPr fontId="6"/>
  </si>
  <si>
    <t>23.1 パラメータ情報</t>
    <phoneticPr fontId="20"/>
  </si>
  <si>
    <t>RH_ntpd：ntpサーバー設定</t>
    <phoneticPr fontId="6"/>
  </si>
  <si>
    <t>ファイルパス /etc/sysconfig/ntpd</t>
    <phoneticPr fontId="6"/>
  </si>
  <si>
    <t>ntpdファイルの内容</t>
    <phoneticPr fontId="6"/>
  </si>
  <si>
    <t>23.1 収集</t>
    <phoneticPr fontId="20"/>
  </si>
  <si>
    <t>－</t>
    <phoneticPr fontId="6"/>
  </si>
  <si>
    <t>24.</t>
    <phoneticPr fontId="6"/>
  </si>
  <si>
    <t>24.1 収集</t>
    <phoneticPr fontId="20"/>
  </si>
  <si>
    <t>RH_ntpdate：ハードウェアクロック更新の設定</t>
    <phoneticPr fontId="6"/>
  </si>
  <si>
    <t xml:space="preserve">    text:</t>
    <phoneticPr fontId="6"/>
  </si>
  <si>
    <t xml:space="preserve">    - '# RHEL7_UPDATE 20200911-2'</t>
    <phoneticPr fontId="6"/>
  </si>
  <si>
    <t xml:space="preserve">    - OPTIONS="-u ntp:ntp -p /var/run/ntpd.pid -g"</t>
    <phoneticPr fontId="6"/>
  </si>
  <si>
    <t xml:space="preserve">    - ''</t>
    <phoneticPr fontId="6"/>
  </si>
  <si>
    <t>23.2 設定内容／設定コマンドとの対応</t>
    <phoneticPr fontId="6"/>
  </si>
  <si>
    <t>24.1 パラメータ情報</t>
    <phoneticPr fontId="20"/>
  </si>
  <si>
    <t>ファイルパス /etc/sysconfig/ntpdate</t>
    <phoneticPr fontId="6"/>
  </si>
  <si>
    <t>ntpdateファイルの内容</t>
  </si>
  <si>
    <t xml:space="preserve">    - SYNC_HWCLOCK=yes</t>
    <phoneticPr fontId="6"/>
  </si>
  <si>
    <t>VAR_RH_ntpd:</t>
    <phoneticPr fontId="6"/>
  </si>
  <si>
    <t>VAR_RH_ntpd</t>
    <phoneticPr fontId="6"/>
  </si>
  <si>
    <t>VAR_RH_ntpdate:</t>
    <phoneticPr fontId="6"/>
  </si>
  <si>
    <t>/etc/sysconfig/ntpdate</t>
  </si>
  <si>
    <t>/etc/sysconfig/ntpdate</t>
    <phoneticPr fontId="6"/>
  </si>
  <si>
    <t>ntpdブートデーモンにインスタントをダウンロードに使用する。</t>
    <phoneticPr fontId="6"/>
  </si>
  <si>
    <t>MD5またはSHA1秘密鍵の設定</t>
    <rPh sb="14" eb="16">
      <t>セッテイ</t>
    </rPh>
    <phoneticPr fontId="6"/>
  </si>
  <si>
    <t>ネットワーク同期時間を設定するファイル。</t>
    <phoneticPr fontId="6"/>
  </si>
  <si>
    <t>OPTIONSとSYNC_HWCLOCKを指定する。</t>
    <rPh sb="21" eb="23">
      <t>シテイ</t>
    </rPh>
    <phoneticPr fontId="6"/>
  </si>
  <si>
    <t>24.2 設定内容／設定コマンドとの対応</t>
    <phoneticPr fontId="6"/>
  </si>
  <si>
    <t>VAR_RH_xinetd:</t>
    <phoneticPr fontId="6"/>
  </si>
  <si>
    <t>VAR_RH_hosts:</t>
    <phoneticPr fontId="6"/>
  </si>
  <si>
    <t>VAR_RH_hosts_allow_deny:</t>
    <phoneticPr fontId="6"/>
  </si>
  <si>
    <t>VAR_RH_init:</t>
    <phoneticPr fontId="6"/>
  </si>
  <si>
    <t>VAR_RH_initfunc:</t>
    <phoneticPr fontId="6"/>
  </si>
  <si>
    <t>VAR_RH_inittab:</t>
    <phoneticPr fontId="6"/>
  </si>
  <si>
    <t>※存在しないファイルは出力されず、出力される順番は不同。</t>
    <phoneticPr fontId="6"/>
  </si>
  <si>
    <t>VAR_RH_pam(RHEL7)</t>
    <phoneticPr fontId="6"/>
  </si>
  <si>
    <t>ファイルパス /etc/pam.d/system-auth-ac</t>
    <phoneticPr fontId="6"/>
  </si>
  <si>
    <t>system-auth-acファイルの内容</t>
    <phoneticPr fontId="6"/>
  </si>
  <si>
    <t>ファイルパス /etc/pam.d/password-auth-ac</t>
    <phoneticPr fontId="6"/>
  </si>
  <si>
    <t>password-auth-acファイルの内容</t>
    <phoneticPr fontId="6"/>
  </si>
  <si>
    <t xml:space="preserve">    - '#%PAM-1.0'</t>
    <phoneticPr fontId="6"/>
  </si>
  <si>
    <t xml:space="preserve">    - '# This file is auto-generated.'</t>
    <phoneticPr fontId="6"/>
  </si>
  <si>
    <t xml:space="preserve">    - '# User changes will be destroyed the next time authconfig is run.'</t>
    <phoneticPr fontId="6"/>
  </si>
  <si>
    <t xml:space="preserve">    - auth        required      pam_env.so</t>
    <phoneticPr fontId="6"/>
  </si>
  <si>
    <t xml:space="preserve">    - auth        required      pam_faildelay.so delay=2000000</t>
    <phoneticPr fontId="6"/>
  </si>
  <si>
    <t>/etc/pam.d/system-auth-ac、/etc/authselect/system-auth</t>
    <phoneticPr fontId="6"/>
  </si>
  <si>
    <t>/etc/pam.d/password-auth-ac、/etc/authselect/password-auth</t>
    <phoneticPr fontId="6"/>
  </si>
  <si>
    <t>VAR_RH_nsswitch(RHEL7)</t>
    <phoneticPr fontId="6"/>
  </si>
  <si>
    <t>ファイルパス /etc/nsswitch.conf</t>
    <phoneticPr fontId="6"/>
  </si>
  <si>
    <t>VAR_RH_nsswitch(RHEL7):</t>
    <phoneticPr fontId="6"/>
  </si>
  <si>
    <t>VAR_RH_pam(RHEL7):</t>
    <phoneticPr fontId="6"/>
  </si>
  <si>
    <t>/etc/nsswitch.conf、/etc/authselect/nsswitch.conf</t>
    <phoneticPr fontId="6"/>
  </si>
  <si>
    <t>/etc/nsswitch.conf、/etc/authselect/nsswitch.conf</t>
    <phoneticPr fontId="6"/>
  </si>
  <si>
    <t>enabled: ユニットファイルを有効化&lt;br&gt;disabled: ユニットファイルを無効化&lt;br&gt;masked: ユニットファイルを完全無効化&lt;br&gt;masked_off: 完全無効化されているユニットファイルの解除</t>
    <phoneticPr fontId="6"/>
  </si>
  <si>
    <t xml:space="preserve">    password_apply: false</t>
    <phoneticPr fontId="6"/>
  </si>
  <si>
    <t>※ファイルパス/etc/cron.d/配下に存在する全ファイル</t>
    <phoneticPr fontId="6"/>
  </si>
  <si>
    <t xml:space="preserve">   （複数存在する場合、ファイル毎にpath.textを出力）</t>
    <phoneticPr fontId="6"/>
  </si>
  <si>
    <t>　ファイルパス/etc/cron.daily/、/etc/cron.hourly/、/etc/cron.weekly/、/etc/cron.monthly/配下に存在する全ファイル</t>
    <phoneticPr fontId="6"/>
  </si>
  <si>
    <t>ファイルパス /etc/firewalld/配下の*.xml</t>
    <phoneticPr fontId="6"/>
  </si>
  <si>
    <t>/etc/firewalld/配下のXMLファイル内容</t>
    <phoneticPr fontId="6"/>
  </si>
  <si>
    <t>※ファイルパス/etc/logrotate.d/配下に存在する全ファイル</t>
    <phoneticPr fontId="6"/>
  </si>
  <si>
    <t>※ファイルパス /etc/sysconfig/network-scripts/配下に存在する全のifcfg-.*ファイル</t>
    <phoneticPr fontId="6"/>
  </si>
  <si>
    <t>OPTIONSとSYNC_HWCLOCKを指定する。</t>
  </si>
  <si>
    <t>※ファイルパス/etc/udev/rules.d/配下に存在する全ファイル</t>
    <phoneticPr fontId="6"/>
  </si>
  <si>
    <t>※ファイルパス/etc/xinetd.d/配下に存在する全ファイル</t>
    <phoneticPr fontId="6"/>
  </si>
  <si>
    <t xml:space="preserve">  #- RH_ntpd(RHEL7のみ)</t>
    <phoneticPr fontId="6"/>
  </si>
  <si>
    <t xml:space="preserve">  #- RH_ntpdate(RHEL7のみ)</t>
    <phoneticPr fontId="6"/>
  </si>
  <si>
    <t xml:space="preserve">  - RH_ntpd(RHEL7のみ)</t>
    <phoneticPr fontId="6"/>
  </si>
  <si>
    <t xml:space="preserve">  - RH_ntpdate(RHEL7のみ)</t>
    <phoneticPr fontId="6"/>
  </si>
  <si>
    <t>password_apply</t>
    <phoneticPr fontId="6"/>
  </si>
  <si>
    <t>/etc/firewalld/配下のXMLファイル
/etc/firewalld/firewalld.conf</t>
    <phoneticPr fontId="6"/>
  </si>
  <si>
    <t>/etc/firewalld/配下の*.xmlファイル</t>
    <phoneticPr fontId="6"/>
  </si>
  <si>
    <t>/etc/sysconfig/network-scripts/ifcfg-.*</t>
    <phoneticPr fontId="6"/>
  </si>
  <si>
    <t>※ファイルパス/etc/firewalld/配下に存在する全のXMLファイル</t>
    <phoneticPr fontId="6"/>
  </si>
  <si>
    <t>ユーザーを削除する場合、本来であれば password_apply 変数指定は不要だが、ロールの仕様上省略不可。
実際には指定した値は使用しないため、true/false のいずれを指定しても動作に影響は無い。</t>
    <rPh sb="12" eb="14">
      <t>ホンライ</t>
    </rPh>
    <rPh sb="36" eb="38">
      <t>シテイ</t>
    </rPh>
    <rPh sb="39" eb="41">
      <t>フヨウ</t>
    </rPh>
    <rPh sb="48" eb="50">
      <t>シヨウ</t>
    </rPh>
    <rPh sb="50" eb="51">
      <t>ジョウ</t>
    </rPh>
    <rPh sb="51" eb="53">
      <t>ショウリャク</t>
    </rPh>
    <rPh sb="53" eb="55">
      <t>フカ</t>
    </rPh>
    <rPh sb="57" eb="59">
      <t>ジッサイ</t>
    </rPh>
    <rPh sb="61" eb="63">
      <t>シテイ</t>
    </rPh>
    <rPh sb="65" eb="66">
      <t>アタイ</t>
    </rPh>
    <rPh sb="67" eb="69">
      <t>シヨウ</t>
    </rPh>
    <rPh sb="91" eb="93">
      <t>シテイ</t>
    </rPh>
    <rPh sb="96" eb="98">
      <t>ドウサ</t>
    </rPh>
    <rPh sb="99" eb="101">
      <t>エイキョウ</t>
    </rPh>
    <rPh sb="102" eb="103">
      <t>ナ</t>
    </rPh>
    <phoneticPr fontId="6"/>
  </si>
  <si>
    <t>完全無効化されているユニットファイルの解除は、ユニットファイルが完全無効化されている場合のみ実施可能。</t>
    <rPh sb="48" eb="50">
      <t>カノウ</t>
    </rPh>
    <phoneticPr fontId="6"/>
  </si>
  <si>
    <t>VAR_RH_kdump:</t>
    <phoneticPr fontId="6"/>
  </si>
  <si>
    <t>VAR_RH_selinux:</t>
    <phoneticPr fontId="6"/>
  </si>
  <si>
    <t>/etc/sudoers.d/配下のファイルの内容</t>
    <phoneticPr fontId="6"/>
  </si>
  <si>
    <t>ファイルパス /etc/sudoers.d/配下</t>
    <phoneticPr fontId="6"/>
  </si>
  <si>
    <t>/etc/sudoers.d/配下のファイルは、/etc/sudoersファイルと同様に、ユーザーのアクセス権を制御するためのファイルである。</t>
    <phoneticPr fontId="6"/>
  </si>
  <si>
    <t>/etc/sudoers.d/配下のファイル</t>
    <phoneticPr fontId="6"/>
  </si>
  <si>
    <t xml:space="preserve">  - file: etc/sudoers.d/swadmin</t>
    <phoneticPr fontId="6"/>
  </si>
  <si>
    <t xml:space="preserve">    path: /etc/sudoers.d/swadmin</t>
    <phoneticPr fontId="6"/>
  </si>
  <si>
    <t xml:space="preserve">    text:</t>
    <phoneticPr fontId="6"/>
  </si>
  <si>
    <t xml:space="preserve">    - '#########Start/Stop Service###############'</t>
    <phoneticPr fontId="6"/>
  </si>
  <si>
    <t xml:space="preserve">    - Cmnd_Alias SWADMIN_START_SERVICES = /etc/rc.d/init.d/*</t>
    <phoneticPr fontId="6"/>
  </si>
  <si>
    <t xml:space="preserve">    - swadmin ALL=(ALL)NOPASSWD:SWADMIN_START_SERVICES</t>
    <phoneticPr fontId="6"/>
  </si>
  <si>
    <t>日付</t>
    <phoneticPr fontId="6"/>
  </si>
  <si>
    <t>版数</t>
    <rPh sb="0" eb="2">
      <t>ハンスウ</t>
    </rPh>
    <phoneticPr fontId="6"/>
  </si>
  <si>
    <t>改版内容概要</t>
    <rPh sb="0" eb="2">
      <t>カイハン</t>
    </rPh>
    <rPh sb="2" eb="4">
      <t>ナイヨウ</t>
    </rPh>
    <rPh sb="4" eb="6">
      <t>ガイヨウ</t>
    </rPh>
    <phoneticPr fontId="6"/>
  </si>
  <si>
    <t>改版内容詳細</t>
    <rPh sb="4" eb="6">
      <t>ショウサイ</t>
    </rPh>
    <phoneticPr fontId="6"/>
  </si>
  <si>
    <t>初版作成</t>
    <rPh sb="0" eb="2">
      <t>ショバン</t>
    </rPh>
    <rPh sb="2" eb="4">
      <t>サクセイ</t>
    </rPh>
    <phoneticPr fontId="6"/>
  </si>
  <si>
    <t>732_新OSロールRH_sudoでは/etc/sudoer.d/* を採取していないの対応（=チケット#723)</t>
    <phoneticPr fontId="6"/>
  </si>
  <si>
    <t>本資料では、RHEL OS関連のAnsibleロールについて、パラメータ項目と設定ファイル／コマンドの対応を説明する。</t>
    <phoneticPr fontId="6"/>
  </si>
  <si>
    <t>〇：対応、×：未対応
△：収集情報の一部について構築時に利用しない</t>
    <rPh sb="2" eb="4">
      <t>タイオウ</t>
    </rPh>
    <rPh sb="7" eb="10">
      <t>ミタイオウ</t>
    </rPh>
    <rPh sb="13" eb="17">
      <t>シュウシュウジョウホウ</t>
    </rPh>
    <rPh sb="18" eb="20">
      <t>イチブ</t>
    </rPh>
    <rPh sb="24" eb="27">
      <t>コウチクジ</t>
    </rPh>
    <rPh sb="28" eb="30">
      <t>リヨウ</t>
    </rPh>
    <phoneticPr fontId="6"/>
  </si>
  <si>
    <t xml:space="preserve">
</t>
    <phoneticPr fontId="6"/>
  </si>
  <si>
    <t>セキュリティ上留意すべき設定項目
〇：有、－：無
〇の場合、詳細についてM(備考)列に記載</t>
    <rPh sb="6" eb="7">
      <t>ジョウ</t>
    </rPh>
    <rPh sb="7" eb="9">
      <t>リュウイ</t>
    </rPh>
    <rPh sb="12" eb="14">
      <t>セッテイ</t>
    </rPh>
    <rPh sb="14" eb="16">
      <t>コウモク</t>
    </rPh>
    <rPh sb="43" eb="45">
      <t>キサイ</t>
    </rPh>
    <phoneticPr fontId="6"/>
  </si>
  <si>
    <r>
      <t>シート「マッピングサマリ」、「マッピング詳細_構築ロール」中に「/etc/sudoers.d/*」は構築対象として追記。（変更点が</t>
    </r>
    <r>
      <rPr>
        <sz val="11"/>
        <color rgb="FFFF0000"/>
        <rFont val="游ゴシック"/>
        <family val="3"/>
        <charset val="128"/>
        <scheme val="minor"/>
      </rPr>
      <t>赤字</t>
    </r>
    <r>
      <rPr>
        <sz val="11"/>
        <color theme="1"/>
        <rFont val="游ゴシック"/>
        <family val="2"/>
        <scheme val="minor"/>
      </rPr>
      <t>で表示）</t>
    </r>
    <rPh sb="29" eb="30">
      <t>ナカ</t>
    </rPh>
    <rPh sb="50" eb="52">
      <t>コウチク</t>
    </rPh>
    <rPh sb="52" eb="54">
      <t>タイショウ</t>
    </rPh>
    <rPh sb="57" eb="59">
      <t>ツイキ</t>
    </rPh>
    <rPh sb="61" eb="64">
      <t>ヘンコウテン</t>
    </rPh>
    <rPh sb="65" eb="67">
      <t>アカジ</t>
    </rPh>
    <rPh sb="68" eb="70">
      <t>ヒョウジ</t>
    </rPh>
    <phoneticPr fontId="6"/>
  </si>
  <si>
    <t>デフォルトで無効にしている構築ロールは、ロールの構築処理が、データ量が多く処理に時間がかかるものであったり、設計をしっかりせずに</t>
    <phoneticPr fontId="20"/>
  </si>
  <si>
    <t>実行するとOSやNWの設定を破壊するような危険なものであることなどから、事前に利用者にてきちんと設計した上で適用する必要が</t>
    <phoneticPr fontId="6"/>
  </si>
  <si>
    <t>あるものとなります。</t>
    <phoneticPr fontId="6"/>
  </si>
  <si>
    <t>RHEL9のOSロール対応（=チケット#441)</t>
    <phoneticPr fontId="6"/>
  </si>
  <si>
    <t>RHEL9</t>
    <phoneticPr fontId="6"/>
  </si>
  <si>
    <t>47.</t>
  </si>
  <si>
    <t>RH_mptcpd</t>
    <phoneticPr fontId="6"/>
  </si>
  <si>
    <t>mptcpd サービス設定</t>
    <phoneticPr fontId="6"/>
  </si>
  <si>
    <t>/etc/mptcpd/mptcpd.conf</t>
    <phoneticPr fontId="6"/>
  </si>
  <si>
    <t>- file</t>
    <phoneticPr fontId="6"/>
  </si>
  <si>
    <t xml:space="preserve">  path</t>
    <phoneticPr fontId="6"/>
  </si>
  <si>
    <t>コピー元ファイル/etc/sysconfig/network-scripts/配下のifcfg-.*ファイルの情報（ファイル名前またはパス付けファイル名前）</t>
    <phoneticPr fontId="6"/>
  </si>
  <si>
    <t>コピー元ファイル/etc/NetworkManager/system-connections/配下の*.nmconnectionファイルの情報（ファイル名前またはパス付けファイル名前）</t>
    <phoneticPr fontId="6"/>
  </si>
  <si>
    <t>ファイルパス /etc/NetworkManager/system-connections/配下の*.nmconnection</t>
    <phoneticPr fontId="6"/>
  </si>
  <si>
    <t>/etc/NetworkManager/system-connections/配下の*.nmconnectionファイルの内容</t>
    <phoneticPr fontId="6"/>
  </si>
  <si>
    <t xml:space="preserve">  - file: ''</t>
    <phoneticPr fontId="6"/>
  </si>
  <si>
    <t xml:space="preserve">    path: /etc/sysconfig/network-scripts/ifcfg-lo</t>
    <phoneticPr fontId="6"/>
  </si>
  <si>
    <t xml:space="preserve">  - file: ifcfg-eth0</t>
    <phoneticPr fontId="6"/>
  </si>
  <si>
    <t xml:space="preserve">   626:634 path: /etc/sysconfig/network-scripts/ifcfg-eth0</t>
    <phoneticPr fontId="6"/>
  </si>
  <si>
    <t xml:space="preserve">    path: /etc/NetworkManager/system-connections/ens192.nmconnection</t>
    <phoneticPr fontId="6"/>
  </si>
  <si>
    <t xml:space="preserve">    text:</t>
    <phoneticPr fontId="6"/>
  </si>
  <si>
    <t xml:space="preserve">    - '[connection]'</t>
    <phoneticPr fontId="6"/>
  </si>
  <si>
    <t xml:space="preserve">    - id=ens192</t>
    <phoneticPr fontId="6"/>
  </si>
  <si>
    <t xml:space="preserve">    - uuid=03286398-3d95-3875-9823-6ea203e69811</t>
    <phoneticPr fontId="6"/>
  </si>
  <si>
    <t xml:space="preserve">    - type=ethernet</t>
    <phoneticPr fontId="6"/>
  </si>
  <si>
    <t xml:space="preserve">    - autoconnect-priority=-999</t>
    <phoneticPr fontId="6"/>
  </si>
  <si>
    <t xml:space="preserve">    - interface-name=ens192</t>
    <phoneticPr fontId="6"/>
  </si>
  <si>
    <t xml:space="preserve">  path</t>
    <phoneticPr fontId="6"/>
  </si>
  <si>
    <t xml:space="preserve">  text</t>
    <phoneticPr fontId="6"/>
  </si>
  <si>
    <t>コピー元ファイルchrony.confの情報（ファイル名前またはパス付けファイル名前）</t>
    <phoneticPr fontId="6"/>
  </si>
  <si>
    <t>コピー元ファイルchrony.keysの情報（ファイル名前またはパス付けファイル名前）</t>
    <phoneticPr fontId="6"/>
  </si>
  <si>
    <t xml:space="preserve">    path: /etc/chrony.conf</t>
    <phoneticPr fontId="6"/>
  </si>
  <si>
    <t xml:space="preserve">    path: /etc/chrony.keys</t>
    <phoneticPr fontId="6"/>
  </si>
  <si>
    <t xml:space="preserve">  - file: chrony.keys</t>
    <phoneticPr fontId="6"/>
  </si>
  <si>
    <t>コピー元ファイルanacrontabの情報（ファイル名前またはパス付けファイル名前）</t>
    <phoneticPr fontId="6"/>
  </si>
  <si>
    <t>-</t>
    <phoneticPr fontId="6"/>
  </si>
  <si>
    <t>コピー元ファイルcrontabの情報（ファイル名前またはパス付けファイル名前）</t>
    <phoneticPr fontId="6"/>
  </si>
  <si>
    <t>コピー元ファイル/etc/cron.d/配下のファイルの情報（ファイル名前またはパス付けファイル名前）</t>
    <phoneticPr fontId="6"/>
  </si>
  <si>
    <t xml:space="preserve">    path: /etc/anacrontab</t>
    <phoneticPr fontId="6"/>
  </si>
  <si>
    <t xml:space="preserve">    path: /etc/crontab</t>
    <phoneticPr fontId="6"/>
  </si>
  <si>
    <t xml:space="preserve">  - file: crontab</t>
    <phoneticPr fontId="6"/>
  </si>
  <si>
    <t xml:space="preserve">  - file: etc/cron.d/0hourly</t>
    <phoneticPr fontId="6"/>
  </si>
  <si>
    <t xml:space="preserve">    path: /etc/cron.d/0hourly</t>
    <phoneticPr fontId="6"/>
  </si>
  <si>
    <t>コピー元ファイルcron.allowの情報（ファイル名前またはパス付けファイル名前）</t>
    <phoneticPr fontId="6"/>
  </si>
  <si>
    <t>コピー元ファイルcron.denyの情報（ファイル名前またはパス付けファイル名前）</t>
  </si>
  <si>
    <t>コピー元ファイル/etc/cron.daily/配下のファイルの情報（ファイル名前またはパス付けファイル名前）</t>
  </si>
  <si>
    <t>コピー元ファイル/etc/cron.hourly/配下のファイルの情報（ファイル名前またはパス付けファイル名前）</t>
  </si>
  <si>
    <t>コピー元ファイル/etc/cron.weekly/配下のファイルの情報（ファイル名前またはパス付けファイル名前）</t>
  </si>
  <si>
    <t>コピー元ファイル/etc/cron.monthly/配下のファイルの情報（ファイル名前またはパス付けファイル名前）</t>
  </si>
  <si>
    <t xml:space="preserve">    path: /etc/cron.deny</t>
    <phoneticPr fontId="20"/>
  </si>
  <si>
    <t xml:space="preserve">  - file: man-db.cron</t>
    <phoneticPr fontId="6"/>
  </si>
  <si>
    <t xml:space="preserve">  - file: etc/cron.daily/logrotate</t>
    <phoneticPr fontId="6"/>
  </si>
  <si>
    <t xml:space="preserve">  - file: 0anacron</t>
    <phoneticPr fontId="6"/>
  </si>
  <si>
    <t xml:space="preserve">    path: /etc/cron.daily/logrotate</t>
    <phoneticPr fontId="20"/>
  </si>
  <si>
    <t xml:space="preserve">    path: /etc/cron.daily/rhsmd</t>
    <phoneticPr fontId="20"/>
  </si>
  <si>
    <t xml:space="preserve">  - file: ‘’</t>
    <phoneticPr fontId="6"/>
  </si>
  <si>
    <t xml:space="preserve">    path: /etc/cron.daily/man-db.cron</t>
    <phoneticPr fontId="20"/>
  </si>
  <si>
    <t xml:space="preserve">    path: /etc/cron.hourly/0anacron</t>
    <phoneticPr fontId="20"/>
  </si>
  <si>
    <t>- command</t>
    <phoneticPr fontId="6"/>
  </si>
  <si>
    <t xml:space="preserve">  default_mode</t>
    <phoneticPr fontId="6"/>
  </si>
  <si>
    <t>- dir_path</t>
    <phoneticPr fontId="6"/>
  </si>
  <si>
    <t xml:space="preserve">  owner</t>
    <phoneticPr fontId="6"/>
  </si>
  <si>
    <t xml:space="preserve">  group</t>
    <phoneticPr fontId="6"/>
  </si>
  <si>
    <t xml:space="preserve">  mode</t>
    <phoneticPr fontId="6"/>
  </si>
  <si>
    <t xml:space="preserve">  symbolic_link</t>
    <phoneticPr fontId="6"/>
  </si>
  <si>
    <t xml:space="preserve">  action</t>
    <phoneticPr fontId="6"/>
  </si>
  <si>
    <t>- file_path</t>
    <phoneticPr fontId="6"/>
  </si>
  <si>
    <t>コピー元ファイル/etc/firewalld/配下のXMLファイルの情報（ファイル名前またはパス付けファイル名前）</t>
    <phoneticPr fontId="6"/>
  </si>
  <si>
    <t>コピー元ファイルfirewalld.confの情報（ファイル名前またはパス付けファイル名前）</t>
    <phoneticPr fontId="6"/>
  </si>
  <si>
    <t xml:space="preserve">  - file: public.xml</t>
    <phoneticPr fontId="6"/>
  </si>
  <si>
    <t xml:space="preserve">    path: /etc/firewalld/zones/public.xml</t>
    <phoneticPr fontId="6"/>
  </si>
  <si>
    <t xml:space="preserve">  - file: fstab</t>
    <phoneticPr fontId="6"/>
  </si>
  <si>
    <t xml:space="preserve">    path: /etc/fstab</t>
    <phoneticPr fontId="6"/>
  </si>
  <si>
    <t>コピー元ファイルfstabの情報（ファイル名前またはパス付けファイル名前）</t>
    <phoneticPr fontId="6"/>
  </si>
  <si>
    <t>46.1 パラメータ情報</t>
    <phoneticPr fontId="20"/>
  </si>
  <si>
    <t>46.2 設定内容／設定コマンドとの対応</t>
    <phoneticPr fontId="6"/>
  </si>
  <si>
    <t>47.</t>
    <phoneticPr fontId="6"/>
  </si>
  <si>
    <t>47.1 パラメータ情報</t>
    <rPh sb="10" eb="12">
      <t>ジョウホウ</t>
    </rPh>
    <phoneticPr fontId="20"/>
  </si>
  <si>
    <t xml:space="preserve">   - RH_mptcpd(RHEL9のみ)</t>
    <phoneticPr fontId="6"/>
  </si>
  <si>
    <r>
      <t xml:space="preserve">  #- RH_xinetd</t>
    </r>
    <r>
      <rPr>
        <sz val="9"/>
        <color rgb="FFFF0000"/>
        <rFont val="Meiryo UI"/>
        <family val="3"/>
        <charset val="128"/>
      </rPr>
      <t>(RHEL7,RHEL8)</t>
    </r>
    <phoneticPr fontId="6"/>
  </si>
  <si>
    <t xml:space="preserve">  - RH_mptcpd(RHEL9のみ)</t>
    <phoneticPr fontId="6"/>
  </si>
  <si>
    <r>
      <t xml:space="preserve">  - RH_xinetd</t>
    </r>
    <r>
      <rPr>
        <sz val="9"/>
        <color rgb="FFFF0000"/>
        <rFont val="Meiryo UI"/>
        <family val="3"/>
        <charset val="128"/>
      </rPr>
      <t>(RHEL7,RHEL8)</t>
    </r>
    <phoneticPr fontId="6"/>
  </si>
  <si>
    <t>VAR_RH_mptcpd</t>
    <phoneticPr fontId="6"/>
  </si>
  <si>
    <t>コピー元ファイルmptcpd.confの情報（ファイル名前またはパス付けファイル名前）</t>
    <phoneticPr fontId="6"/>
  </si>
  <si>
    <t>ファイルパス /etc/mptcpd/mptcpd.conf</t>
    <phoneticPr fontId="6"/>
  </si>
  <si>
    <t>セクション名</t>
    <phoneticPr fontId="6"/>
  </si>
  <si>
    <t>VAR_RH_mptcpd:</t>
    <phoneticPr fontId="6"/>
  </si>
  <si>
    <t xml:space="preserve">    path: /etc/mptcpd/mptcpd.conf</t>
    <phoneticPr fontId="6"/>
  </si>
  <si>
    <t xml:space="preserve">    value:</t>
    <phoneticPr fontId="6"/>
  </si>
  <si>
    <t xml:space="preserve">        log: stderr</t>
    <phoneticPr fontId="6"/>
  </si>
  <si>
    <t xml:space="preserve">        path-manager: addr_adv</t>
    <phoneticPr fontId="6"/>
  </si>
  <si>
    <t xml:space="preserve">        addr-flags: subflow</t>
    <phoneticPr fontId="6"/>
  </si>
  <si>
    <t xml:space="preserve">        notify-flags: existing,skip_link_local,skip_loopback</t>
    <phoneticPr fontId="6"/>
  </si>
  <si>
    <t xml:space="preserve">      section: core</t>
    <phoneticPr fontId="6"/>
  </si>
  <si>
    <t>/etc/mptcpd/mptcpd.conf</t>
    <phoneticPr fontId="6"/>
  </si>
  <si>
    <t>mptcpd サービスの設定ファイルである。</t>
    <rPh sb="12" eb="14">
      <t>セッテイ</t>
    </rPh>
    <phoneticPr fontId="6"/>
  </si>
  <si>
    <t>/etc/mptcpd/mptcpd.confファイルの設定、取得。</t>
    <rPh sb="28" eb="30">
      <t>セッテイ</t>
    </rPh>
    <rPh sb="31" eb="33">
      <t>シュトク</t>
    </rPh>
    <phoneticPr fontId="6"/>
  </si>
  <si>
    <t>RH_mptcpd：mptcpd サービス設定（RHEL9のみ）</t>
    <phoneticPr fontId="6"/>
  </si>
  <si>
    <r>
      <t>RH_xinetd：スーパーデーモン設定</t>
    </r>
    <r>
      <rPr>
        <b/>
        <sz val="12"/>
        <color rgb="FFFF0000"/>
        <rFont val="Meiryo UI"/>
        <family val="3"/>
        <charset val="128"/>
      </rPr>
      <t>（RHEL7,RHEL8）</t>
    </r>
    <phoneticPr fontId="6"/>
  </si>
  <si>
    <t>コピー元ファイルxinetd.confの情報（ファイル名前またはパス付けファイル名前）</t>
    <phoneticPr fontId="6"/>
  </si>
  <si>
    <t>コピー元ファイル/etc/xinetd.d/配下のファイルの情報（ファイル名前またはパス付けファイル名前）</t>
    <phoneticPr fontId="6"/>
  </si>
  <si>
    <t xml:space="preserve">  - file: xinetd.conf</t>
    <phoneticPr fontId="6"/>
  </si>
  <si>
    <t xml:space="preserve">    path: /etc/xinetd.conf</t>
    <phoneticPr fontId="6"/>
  </si>
  <si>
    <t xml:space="preserve">    path: /etc/xinetd.d/chargen-dgram</t>
    <phoneticPr fontId="6"/>
  </si>
  <si>
    <t xml:space="preserve">  - file: ftpusers</t>
    <phoneticPr fontId="6"/>
  </si>
  <si>
    <t xml:space="preserve">    path: /etc/vsftpd/ftpusers</t>
    <phoneticPr fontId="6"/>
  </si>
  <si>
    <t>コピー元ファイルftpusersの情報（ファイル名前またはパス付けファイル名前）</t>
    <phoneticPr fontId="6"/>
  </si>
  <si>
    <t xml:space="preserve">  - file: vsftpd.conf</t>
    <phoneticPr fontId="6"/>
  </si>
  <si>
    <t xml:space="preserve">    path: /etc/vsftpd/vsftpd.conf</t>
    <phoneticPr fontId="6"/>
  </si>
  <si>
    <t xml:space="preserve"> path</t>
    <phoneticPr fontId="6"/>
  </si>
  <si>
    <t>コピー元ファイルvsftpd.confの情報（ファイル名前またはパス付けファイル名前）</t>
    <phoneticPr fontId="6"/>
  </si>
  <si>
    <t>コピー元ファイル/etc/udev/rules.d/配下のファイルの情報（ファイル名前またはパス付けファイル名前）</t>
    <phoneticPr fontId="6"/>
  </si>
  <si>
    <t xml:space="preserve">  - file: 70-persistent-net.rules</t>
    <phoneticPr fontId="6"/>
  </si>
  <si>
    <t xml:space="preserve">    path: /etc/udev/rules.d/70-persistent-net.rules</t>
    <phoneticPr fontId="6"/>
  </si>
  <si>
    <t>コピー元ファイルsystem.confの情報（ファイル名前またはパス付けファイル名前）</t>
    <phoneticPr fontId="6"/>
  </si>
  <si>
    <t>コピー元ファイルuser.confの情報（ファイル名前またはパス付けファイル名前）</t>
    <phoneticPr fontId="6"/>
  </si>
  <si>
    <t xml:space="preserve">    path: /etc/systemd/system.conf</t>
    <phoneticPr fontId="6"/>
  </si>
  <si>
    <t xml:space="preserve">  - file: user.conf</t>
    <phoneticPr fontId="6"/>
  </si>
  <si>
    <t xml:space="preserve">    path: /etc/systemd/user.conf</t>
    <phoneticPr fontId="6"/>
  </si>
  <si>
    <t>コピー元ファイル/etc/systemd/system/配下の*.serviceと*.socketファイルの情報（ファイル名前またはパス付けファイル名前）</t>
    <phoneticPr fontId="6"/>
  </si>
  <si>
    <t>ファイルパス /etc/systemd/system/配下の*.serviceと*.socketファイル</t>
    <phoneticPr fontId="6"/>
  </si>
  <si>
    <t>/etc/sudoers.d/配下の*.serviceと*.socketファイルの内容</t>
    <phoneticPr fontId="6"/>
  </si>
  <si>
    <t xml:space="preserve">    path: /etc/systemd/system/application@.service</t>
    <phoneticPr fontId="6"/>
  </si>
  <si>
    <t xml:space="preserve">    text:</t>
    <phoneticPr fontId="6"/>
  </si>
  <si>
    <t>    - '[Unit]'</t>
    <phoneticPr fontId="6"/>
  </si>
  <si>
    <t>    - Description=chargen-dgrm service</t>
    <phoneticPr fontId="6"/>
  </si>
  <si>
    <t xml:space="preserve">    - ''</t>
    <phoneticPr fontId="6"/>
  </si>
  <si>
    <t>    - '[Service]'</t>
    <phoneticPr fontId="6"/>
  </si>
  <si>
    <t xml:space="preserve">    - Type=UNLISTED</t>
    <phoneticPr fontId="6"/>
  </si>
  <si>
    <t>    path: /etc/systemd/system/application.socket</t>
    <phoneticPr fontId="6"/>
  </si>
  <si>
    <t>    text:</t>
    <phoneticPr fontId="6"/>
  </si>
  <si>
    <t>    - Description=Application Socket</t>
    <phoneticPr fontId="6"/>
  </si>
  <si>
    <t>    - ''</t>
    <phoneticPr fontId="6"/>
  </si>
  <si>
    <t>    - '[Socket]'</t>
    <phoneticPr fontId="6"/>
  </si>
  <si>
    <t xml:space="preserve">  - file: etc/systemd/system/application@.service</t>
    <phoneticPr fontId="6"/>
  </si>
  <si>
    <t>コピー元ファイルsysctl.confの情報（ファイル名前またはパス付けファイル名前）</t>
    <phoneticPr fontId="6"/>
  </si>
  <si>
    <t xml:space="preserve">  - file: sysctl.conf</t>
    <phoneticPr fontId="6"/>
  </si>
  <si>
    <t xml:space="preserve">    path: /etc/sysctl.conf</t>
    <phoneticPr fontId="6"/>
  </si>
  <si>
    <t xml:space="preserve">    properties:</t>
    <phoneticPr fontId="6"/>
  </si>
  <si>
    <t xml:space="preserve">      kernel.panic: '10'</t>
    <phoneticPr fontId="6"/>
  </si>
  <si>
    <t xml:space="preserve">      kernel.unknown_nmi_panic: '0'</t>
    <phoneticPr fontId="6"/>
  </si>
  <si>
    <t>コピー元ファイルsudo.confの情報（ファイル名前またはパス付けファイル名前）</t>
    <phoneticPr fontId="6"/>
  </si>
  <si>
    <t>コピー元ファイルsudoersの情報（ファイル名前またはパス付けファイル名前）</t>
    <phoneticPr fontId="6"/>
  </si>
  <si>
    <t>コピー元ファイル/etc/sudoers.d/配下のファイルの情報（ファイル名前またはパス付けファイル名前）</t>
    <phoneticPr fontId="6"/>
  </si>
  <si>
    <t xml:space="preserve">  - file: sudo.conf</t>
    <phoneticPr fontId="6"/>
  </si>
  <si>
    <t xml:space="preserve">    path: /etc/sudo.conf</t>
    <phoneticPr fontId="6"/>
  </si>
  <si>
    <t xml:space="preserve">    path: /etc/sudoers</t>
    <phoneticPr fontId="6"/>
  </si>
  <si>
    <t>コピー元ファイルsshd_configの情報（ファイル名前またはパス付けファイル名前）</t>
    <phoneticPr fontId="6"/>
  </si>
  <si>
    <t xml:space="preserve">  - file: sshd_config</t>
    <phoneticPr fontId="6"/>
  </si>
  <si>
    <t xml:space="preserve">    path: /etc/ssh/sshd_config</t>
    <phoneticPr fontId="6"/>
  </si>
  <si>
    <t>コピー元ファイルssh_configの情報（ファイル名前またはパス付けファイル名前）</t>
    <phoneticPr fontId="6"/>
  </si>
  <si>
    <t xml:space="preserve">  - file: ssh_config</t>
    <phoneticPr fontId="6"/>
  </si>
  <si>
    <t xml:space="preserve">    path: /etc/ssh/ssh_config</t>
    <phoneticPr fontId="6"/>
  </si>
  <si>
    <t>コピー元ファイルservicesの情報（ファイル名前またはパス付けファイル名前）</t>
    <phoneticPr fontId="6"/>
  </si>
  <si>
    <t xml:space="preserve">  - file: services</t>
    <phoneticPr fontId="6"/>
  </si>
  <si>
    <t xml:space="preserve">    path: /etc/services</t>
    <phoneticPr fontId="6"/>
  </si>
  <si>
    <t xml:space="preserve">  - file: config</t>
    <phoneticPr fontId="6"/>
  </si>
  <si>
    <t xml:space="preserve">    path: /etc/selinux/config</t>
    <phoneticPr fontId="6"/>
  </si>
  <si>
    <t>コピー元ファイルconfigの情報（ファイル名前またはパス付けファイル名前）</t>
    <phoneticPr fontId="6"/>
  </si>
  <si>
    <t>コピー元ファイルsecurettyの情報（ファイル名前またはパス付けファイル名前）</t>
    <phoneticPr fontId="6"/>
  </si>
  <si>
    <t xml:space="preserve">  - file: securetty</t>
    <phoneticPr fontId="6"/>
  </si>
  <si>
    <t xml:space="preserve">    path: /etc/securetty</t>
    <phoneticPr fontId="6"/>
  </si>
  <si>
    <t>コピー元ファイルrsyslog.confの情報（ファイル名前またはパス付けファイル名前）</t>
    <phoneticPr fontId="6"/>
  </si>
  <si>
    <t xml:space="preserve">  - file: rsyslog.conf</t>
    <phoneticPr fontId="6"/>
  </si>
  <si>
    <t xml:space="preserve">    path: /etc/rsyslog.conf</t>
    <phoneticPr fontId="6"/>
  </si>
  <si>
    <t>コピー元ファイルresolv.confの情報（ファイル名前またはパス付けファイル名前）</t>
    <phoneticPr fontId="6"/>
  </si>
  <si>
    <t xml:space="preserve">  - file: resolv.conf</t>
    <phoneticPr fontId="6"/>
  </si>
  <si>
    <t xml:space="preserve">    path: /etc/resolv.conf</t>
    <phoneticPr fontId="6"/>
  </si>
  <si>
    <t>コピー元ファイルprofileの情報（ファイル名前またはパス付けファイル名前）</t>
    <phoneticPr fontId="6"/>
  </si>
  <si>
    <t xml:space="preserve">  - file: profile</t>
    <phoneticPr fontId="6"/>
  </si>
  <si>
    <t xml:space="preserve">    path: /etc/profile</t>
    <phoneticPr fontId="6"/>
  </si>
  <si>
    <t>48.</t>
  </si>
  <si>
    <t>RH_reboot</t>
    <phoneticPr fontId="6"/>
  </si>
  <si>
    <t>OSの再起動、シャットダウン、サービスの再起動およびsysctl読み込むファイルの設定</t>
    <phoneticPr fontId="6"/>
  </si>
  <si>
    <t>×</t>
    <phoneticPr fontId="6"/>
  </si>
  <si>
    <r>
      <t xml:space="preserve">/etc/sysconfig/network-scripts/配下のifcfg-.*
</t>
    </r>
    <r>
      <rPr>
        <sz val="11"/>
        <color rgb="FFFF0000"/>
        <rFont val="Meiryo UI"/>
        <family val="3"/>
        <charset val="128"/>
      </rPr>
      <t>/etc/NetworkManager/system-connections/配下の*.nmconnection(RHEL9のみ)</t>
    </r>
    <phoneticPr fontId="6"/>
  </si>
  <si>
    <r>
      <t xml:space="preserve">/etc/systemd/system.conf
/etc/systemd/user.conf
</t>
    </r>
    <r>
      <rPr>
        <sz val="11"/>
        <color rgb="FFFF0000"/>
        <rFont val="Meiryo UI"/>
        <family val="3"/>
        <charset val="128"/>
      </rPr>
      <t>/etc/systemd/system/配下の*.serviceと*.socket</t>
    </r>
    <phoneticPr fontId="6"/>
  </si>
  <si>
    <t>/etc/sudo.conf
/etc/sudoers
/etc/sudoers.d/*</t>
    <phoneticPr fontId="6"/>
  </si>
  <si>
    <t>OSを再起動するフラグ&lt;br&gt;true: OSを再起動する&lt;br&gt;false: OSを再起動しない</t>
    <phoneticPr fontId="6"/>
  </si>
  <si>
    <t>OSをシャットダウンするフラグ&lt;br&gt;true: OSをシャットダウンする&lt;br&gt;false: OSをシャットダウンしない</t>
    <phoneticPr fontId="6"/>
  </si>
  <si>
    <t>VAR_WIN_Reboot:</t>
  </si>
  <si>
    <t>  restarted_services:</t>
  </si>
  <si>
    <t>  reboot_requires: true</t>
  </si>
  <si>
    <t>  shutdown_requires: false</t>
  </si>
  <si>
    <t>47.2 設定内容／設定コマンドとの対応</t>
    <phoneticPr fontId="6"/>
  </si>
  <si>
    <t>48.</t>
    <phoneticPr fontId="6"/>
  </si>
  <si>
    <t xml:space="preserve">  #- RH_reboot</t>
    <phoneticPr fontId="6"/>
  </si>
  <si>
    <t>49.</t>
  </si>
  <si>
    <t>ホスト名の設定</t>
    <phoneticPr fontId="6"/>
  </si>
  <si>
    <t>RH_hostname</t>
    <phoneticPr fontId="6"/>
  </si>
  <si>
    <t>コメントhostnamectl status --static</t>
    <phoneticPr fontId="6"/>
  </si>
  <si>
    <t>48.1 パラメータ情報</t>
    <phoneticPr fontId="20"/>
  </si>
  <si>
    <t>48.2 設定内容／設定コマンドとの対応</t>
    <phoneticPr fontId="6"/>
  </si>
  <si>
    <t>49.</t>
    <phoneticPr fontId="6"/>
  </si>
  <si>
    <t>49.1 パラメータ情報</t>
    <rPh sb="10" eb="12">
      <t>ジョウホウ</t>
    </rPh>
    <phoneticPr fontId="20"/>
  </si>
  <si>
    <t>49.2 設定画面／設定コマンドとの対応</t>
    <phoneticPr fontId="20"/>
  </si>
  <si>
    <t>RH_reboot ： OSの再起動、シャットダウン、サービスの再起動およびsysctl読み込むファイルの設定（RHEL8、RHEL9）</t>
    <phoneticPr fontId="6"/>
  </si>
  <si>
    <t>VAR_RH_reboot(RHEL8、RHEL9)</t>
    <phoneticPr fontId="23" type="noConversion"/>
  </si>
  <si>
    <t>(1)reboot_requires</t>
    <phoneticPr fontId="6"/>
  </si>
  <si>
    <t>(2)daemonReexec_requires</t>
    <phoneticPr fontId="6"/>
  </si>
  <si>
    <t>(3)daemonReload_requires</t>
    <phoneticPr fontId="6"/>
  </si>
  <si>
    <t>(7)sysctlfile</t>
    <phoneticPr fontId="6"/>
  </si>
  <si>
    <t>(6)shutdown_requires</t>
    <phoneticPr fontId="6"/>
  </si>
  <si>
    <t>(5)restarted_services</t>
    <phoneticPr fontId="6"/>
  </si>
  <si>
    <t>(4)nmcli_restart</t>
    <phoneticPr fontId="6"/>
  </si>
  <si>
    <t>sysctl読み込むファイルを指定する</t>
    <phoneticPr fontId="6"/>
  </si>
  <si>
    <t>指定されたサービスを再起動する。systemdコマンドでサポートできるサービス以外、下記のサービス名も指定できます。&lt;br&gt;udev:udevルール再ロード</t>
    <phoneticPr fontId="6"/>
  </si>
  <si>
    <t>nmcliコマンドでNetworkManagerサービスの再起動&lt;br&gt;true: 再起動する&lt;br&gt;false: 再起動しない</t>
    <phoneticPr fontId="6"/>
  </si>
  <si>
    <t>systemd が変更を読み取る&lt;br&gt;true: 読み取る&lt;br&gt;false: 読み取しない</t>
    <phoneticPr fontId="6"/>
  </si>
  <si>
    <t>systemd マネージャーがマネージャーの状態をシリアル化する&lt;br&gt;true: シリアル化する&lt;br&gt;false: シリアル化しない</t>
    <phoneticPr fontId="6"/>
  </si>
  <si>
    <t>  sysctlfile: /etc/sysctl.conf</t>
  </si>
  <si>
    <t>  daemonReexec_requires: false</t>
  </si>
  <si>
    <t>  daemonReload_requires: false</t>
  </si>
  <si>
    <t>  nmcli_restart: false</t>
  </si>
  <si>
    <t>    - httpd</t>
  </si>
  <si>
    <t>    - vsftpd</t>
  </si>
  <si>
    <t>VAR_RH_hostname</t>
    <phoneticPr fontId="6"/>
  </si>
  <si>
    <t>hostname</t>
    <phoneticPr fontId="6"/>
  </si>
  <si>
    <t>〇</t>
    <phoneticPr fontId="20"/>
  </si>
  <si>
    <t>ホスト名</t>
    <phoneticPr fontId="6"/>
  </si>
  <si>
    <t>VAR_RH_hostname:</t>
    <phoneticPr fontId="6"/>
  </si>
  <si>
    <t>  hostname: myhostname.domain</t>
    <phoneticPr fontId="6"/>
  </si>
  <si>
    <t>コマンドhostnamectl status --staticで取得する。</t>
    <rPh sb="32" eb="34">
      <t>シュトク</t>
    </rPh>
    <phoneticPr fontId="20"/>
  </si>
  <si>
    <t>　path</t>
    <phoneticPr fontId="6"/>
  </si>
  <si>
    <t>コピー元ファイルbashrcの情報（ファイル名前またはパス付けファイル名前）</t>
    <phoneticPr fontId="6"/>
  </si>
  <si>
    <t>コピー元ファイルcsh.cshrcの情報（ファイル名前またはパス付けファイル名前）</t>
    <phoneticPr fontId="6"/>
  </si>
  <si>
    <t>コピー元ファイルcsh.loginの情報（ファイル名前またはパス付けファイル名前）</t>
    <phoneticPr fontId="6"/>
  </si>
  <si>
    <t xml:space="preserve">    path: /etc/bashrc</t>
    <phoneticPr fontId="6"/>
  </si>
  <si>
    <t xml:space="preserve">  - file: csh.cshrc</t>
    <phoneticPr fontId="6"/>
  </si>
  <si>
    <t xml:space="preserve">    path: /etc/csh.cshrc</t>
    <phoneticPr fontId="6"/>
  </si>
  <si>
    <t xml:space="preserve">  - file: etc/csh.login</t>
    <phoneticPr fontId="6"/>
  </si>
  <si>
    <t xml:space="preserve">    path: /etc/csh.login</t>
    <phoneticPr fontId="6"/>
  </si>
  <si>
    <t>コピー元ファイルmain.cfの情報（ファイル名前またはパス付けファイル名前）</t>
    <phoneticPr fontId="6"/>
  </si>
  <si>
    <t xml:space="preserve">    path: /etc/postfix/main.cf</t>
    <phoneticPr fontId="6"/>
  </si>
  <si>
    <t xml:space="preserve">  - file: main.cf</t>
    <phoneticPr fontId="6"/>
  </si>
  <si>
    <t>コピー元ファイルsystem-authの情報（ファイル名前またはパス付けファイル名前）</t>
    <phoneticPr fontId="6"/>
  </si>
  <si>
    <t>コピー元ファイルsystem-auth-acの情報（ファイル名前またはパス付けファイル名前）</t>
    <phoneticPr fontId="6"/>
  </si>
  <si>
    <t>コピー元ファイルpassword-authの情報（ファイル名前またはパス付けファイル名前）</t>
    <phoneticPr fontId="6"/>
  </si>
  <si>
    <t>コピー元ファイルpassword-auth-acの情報（ファイル名前またはパス付けファイル名前）</t>
    <phoneticPr fontId="6"/>
  </si>
  <si>
    <t>コピー元ファイルlogin.defsの情報（ファイル名前またはパス付けファイル名前）</t>
    <phoneticPr fontId="6"/>
  </si>
  <si>
    <t xml:space="preserve">    path: /etc/pam.d/system-auth-ac</t>
    <phoneticPr fontId="6"/>
  </si>
  <si>
    <t xml:space="preserve">  - file: password-auth</t>
    <phoneticPr fontId="6"/>
  </si>
  <si>
    <t xml:space="preserve">    path: /etc/authselect/password-auth</t>
    <phoneticPr fontId="6"/>
  </si>
  <si>
    <t xml:space="preserve">    path: /etc/pam.d/password-auth-ac</t>
    <phoneticPr fontId="6"/>
  </si>
  <si>
    <t xml:space="preserve">  - file: password-auth-ac</t>
    <phoneticPr fontId="6"/>
  </si>
  <si>
    <t xml:space="preserve">  - file: etc/login.defs</t>
    <phoneticPr fontId="6"/>
  </si>
  <si>
    <t xml:space="preserve">    path: /etc/login.defs</t>
    <phoneticPr fontId="6"/>
  </si>
  <si>
    <t xml:space="preserve">    path: /etc/authselect/system-auth</t>
    <phoneticPr fontId="6"/>
  </si>
  <si>
    <t>コピー元ファイルnsswitch.confの情報（ファイル名前またはパス付けファイル名前）</t>
    <phoneticPr fontId="6"/>
  </si>
  <si>
    <t xml:space="preserve">    path: /etc/authselect/nsswitch.conf</t>
    <phoneticPr fontId="6"/>
  </si>
  <si>
    <t xml:space="preserve">  - file: nsswitch.conf</t>
    <phoneticPr fontId="6"/>
  </si>
  <si>
    <t xml:space="preserve">    path: /etc/nsswitch.conf</t>
    <phoneticPr fontId="6"/>
  </si>
  <si>
    <t xml:space="preserve">    - '#'</t>
    <phoneticPr fontId="6"/>
  </si>
  <si>
    <t xml:space="preserve">    - '# /etc/nsswitch.conf'</t>
    <phoneticPr fontId="6"/>
  </si>
  <si>
    <t xml:space="preserve">    - '# An example Name Service Switch config file. This file should be'</t>
    <phoneticPr fontId="6"/>
  </si>
  <si>
    <t xml:space="preserve">    - '# sorted with the most-used services at the beginning.'</t>
    <phoneticPr fontId="6"/>
  </si>
  <si>
    <t>コピー元ファイルntpdの情報（ファイル名前またはパス付けファイル名前）</t>
    <phoneticPr fontId="6"/>
  </si>
  <si>
    <t xml:space="preserve">  - file: ntpd</t>
    <phoneticPr fontId="6"/>
  </si>
  <si>
    <t xml:space="preserve">    path: /etc/sysconfig/ntpd</t>
    <phoneticPr fontId="6"/>
  </si>
  <si>
    <t>コピー元ファイルntpdateの情報（ファイル名前またはパス付けファイル名前）</t>
    <phoneticPr fontId="6"/>
  </si>
  <si>
    <t xml:space="preserve">  - file: ntpdate</t>
    <phoneticPr fontId="6"/>
  </si>
  <si>
    <t xml:space="preserve">    path: /etc/sysconfig/ntpdate</t>
    <phoneticPr fontId="6"/>
  </si>
  <si>
    <t>コピー元ファイルnftables.confの情報（ファイル名前またはパス付けファイル名前）</t>
    <phoneticPr fontId="6"/>
  </si>
  <si>
    <t xml:space="preserve">    path: /etc/sysconfig/nftables.conf</t>
    <phoneticPr fontId="6"/>
  </si>
  <si>
    <t xml:space="preserve">  - file: nftables.conf</t>
    <phoneticPr fontId="6"/>
  </si>
  <si>
    <t>コピー元ファイルlogwatch.confの情報（ファイル名前またはパス付けファイル名前）</t>
    <phoneticPr fontId="6"/>
  </si>
  <si>
    <t xml:space="preserve">  - file: logwatch.conf </t>
    <phoneticPr fontId="6"/>
  </si>
  <si>
    <t xml:space="preserve">    path: /etc/logwatch/conf/logwatch.conf</t>
    <phoneticPr fontId="6"/>
  </si>
  <si>
    <t>コピー元ファイルlogrotate.confの情報（ファイル名前またはパス付けファイル名前）</t>
    <phoneticPr fontId="6"/>
  </si>
  <si>
    <t>コピー元ファイル/etc/logrotate.d/配下のファイルの情報（ファイル名前またはパス付けファイル名前）</t>
    <phoneticPr fontId="6"/>
  </si>
  <si>
    <t xml:space="preserve">    path: /etc/logrotate.conf</t>
    <phoneticPr fontId="6"/>
  </si>
  <si>
    <t xml:space="preserve">  - file: wpa_supplicant</t>
    <phoneticPr fontId="6"/>
  </si>
  <si>
    <t xml:space="preserve">    path: /etc/logrotate.d/wpa_supplicant</t>
    <phoneticPr fontId="6"/>
  </si>
  <si>
    <t>コピー元ファイルlimits.confの情報（ファイル名前またはパス付けファイル名前）</t>
    <phoneticPr fontId="6"/>
  </si>
  <si>
    <t xml:space="preserve">  - file: limits.conf</t>
    <phoneticPr fontId="6"/>
  </si>
  <si>
    <t xml:space="preserve">    path: /etc/security/limits.conf</t>
    <phoneticPr fontId="6"/>
  </si>
  <si>
    <t>コピー元ファイルkdump.confの情報（ファイル名前またはパス付けファイル名前）</t>
    <phoneticPr fontId="6"/>
  </si>
  <si>
    <t xml:space="preserve">    path: /etc/kdump.conf</t>
    <phoneticPr fontId="6"/>
  </si>
  <si>
    <t xml:space="preserve">  - file: kdump.conf</t>
    <phoneticPr fontId="6"/>
  </si>
  <si>
    <t>コピー元ファイルinittabの情報（ファイル名前またはパス付けファイル名前）</t>
    <phoneticPr fontId="6"/>
  </si>
  <si>
    <t xml:space="preserve">  - file: inittab</t>
    <phoneticPr fontId="6"/>
  </si>
  <si>
    <t xml:space="preserve">    path: /etc/inittab</t>
    <phoneticPr fontId="6"/>
  </si>
  <si>
    <t xml:space="preserve">    path: /etc/init.d/functions</t>
    <phoneticPr fontId="6"/>
  </si>
  <si>
    <t>コピー元ファイルfunctionsの情報（ファイル名前またはパス付けファイル名前）</t>
    <phoneticPr fontId="6"/>
  </si>
  <si>
    <t xml:space="preserve">  - file: functions</t>
    <phoneticPr fontId="6"/>
  </si>
  <si>
    <t xml:space="preserve">    path: /etc/sysconfig/init</t>
    <phoneticPr fontId="6"/>
  </si>
  <si>
    <t>コピー元ファイルinitの情報（ファイル名前またはパス付けファイル名前）</t>
    <phoneticPr fontId="6"/>
  </si>
  <si>
    <t xml:space="preserve">  - file: init</t>
    <phoneticPr fontId="6"/>
  </si>
  <si>
    <t>コピー元ファイルhosts.allowの情報（ファイル名前またはパス付けファイル名前）</t>
    <phoneticPr fontId="6"/>
  </si>
  <si>
    <t>コピー元ファイルhosts.denyの情報（ファイル名前またはパス付けファイル名前）</t>
    <phoneticPr fontId="6"/>
  </si>
  <si>
    <t xml:space="preserve">    path: /etc/hosts.allow</t>
    <phoneticPr fontId="6"/>
  </si>
  <si>
    <t xml:space="preserve">    path: /etc/hosts.deny</t>
    <phoneticPr fontId="6"/>
  </si>
  <si>
    <t xml:space="preserve">  - file: hosts.deny</t>
    <phoneticPr fontId="6"/>
  </si>
  <si>
    <t>コピー元ファイルhostsの情報（ファイル名前またはパス付けファイル名前）</t>
    <phoneticPr fontId="6"/>
  </si>
  <si>
    <t xml:space="preserve">  - file: hosts</t>
    <phoneticPr fontId="6"/>
  </si>
  <si>
    <t xml:space="preserve">    path: /etc/hosts</t>
    <phoneticPr fontId="6"/>
  </si>
  <si>
    <t xml:space="preserve">    path: /etc/default/grub</t>
    <phoneticPr fontId="6"/>
  </si>
  <si>
    <t>コピー元ファイルgrubの情報（ファイル名前またはパス付けファイル名前）</t>
    <phoneticPr fontId="6"/>
  </si>
  <si>
    <t xml:space="preserve">  - file: grub</t>
    <phoneticPr fontId="6"/>
  </si>
  <si>
    <t xml:space="preserve">   - RH_hostname(RHEL8、RHEL9)</t>
    <phoneticPr fontId="6"/>
  </si>
  <si>
    <r>
      <t xml:space="preserve">  - RH_nftables(</t>
    </r>
    <r>
      <rPr>
        <sz val="9"/>
        <color rgb="FFFF0000"/>
        <rFont val="Meiryo UI"/>
        <family val="3"/>
        <charset val="128"/>
      </rPr>
      <t>RHEL8、RHEL9</t>
    </r>
    <r>
      <rPr>
        <sz val="9"/>
        <color rgb="FF262626"/>
        <rFont val="Meiryo UI"/>
        <family val="3"/>
        <charset val="128"/>
      </rPr>
      <t>)</t>
    </r>
    <phoneticPr fontId="6"/>
  </si>
  <si>
    <r>
      <t xml:space="preserve">  #- RH_nftables(</t>
    </r>
    <r>
      <rPr>
        <sz val="9"/>
        <color rgb="FFFF0000"/>
        <rFont val="Meiryo UI"/>
        <family val="3"/>
        <charset val="128"/>
      </rPr>
      <t>RHEL8、RHEL9</t>
    </r>
    <r>
      <rPr>
        <sz val="9"/>
        <color rgb="FF262626"/>
        <rFont val="Meiryo UI"/>
        <family val="3"/>
        <charset val="128"/>
      </rPr>
      <t>)</t>
    </r>
    <phoneticPr fontId="6"/>
  </si>
  <si>
    <t>48.1 収集</t>
    <phoneticPr fontId="20"/>
  </si>
  <si>
    <t>RH_hostname：ホスト名の設定（RHEL8、RHEL9）</t>
    <phoneticPr fontId="6"/>
  </si>
  <si>
    <t>49.1 収集</t>
    <phoneticPr fontId="20"/>
  </si>
  <si>
    <t xml:space="preserve">  - RH_hostname(RHEL8、RHEL9)</t>
    <phoneticPr fontId="6"/>
  </si>
  <si>
    <t>第 2.２ 版</t>
    <phoneticPr fontId="6"/>
  </si>
  <si>
    <t xml:space="preserve">  dopreset</t>
    <phoneticPr fontId="6"/>
  </si>
  <si>
    <t>ユニットファイルのプリセットの設定&lt;br&gt;true: 設定を行う&lt;br&gt;false: 設定を行わない</t>
    <phoneticPr fontId="6"/>
  </si>
  <si>
    <t>ユニットファイルのプリセット値&lt;br&gt;enabled: ユニットファイルのデフォルト値がenabled&lt;br&gt;disabled: ユニットファイルのデフォルト値がdisabled&lt;br&gt;-: ユニットファイルのデフォルト値がない</t>
    <phoneticPr fontId="6"/>
  </si>
  <si>
    <t xml:space="preserve">    dopreset: 'false'</t>
    <phoneticPr fontId="6"/>
  </si>
  <si>
    <t>    name: httpd.service</t>
    <phoneticPr fontId="6"/>
  </si>
  <si>
    <t xml:space="preserve">    dopreset: 'false'</t>
    <phoneticPr fontId="6"/>
  </si>
  <si>
    <t>    name: kdump.service</t>
    <phoneticPr fontId="6"/>
  </si>
  <si>
    <t xml:space="preserve">    name: sshd.service</t>
    <phoneticPr fontId="6"/>
  </si>
  <si>
    <t>VAR_RH_systemctl</t>
    <phoneticPr fontId="6"/>
  </si>
  <si>
    <t xml:space="preserve">    preset</t>
    <phoneticPr fontId="6"/>
  </si>
  <si>
    <r>
      <t>シート「マッピングサマリ」、「マッピング詳細_構築ロール」、「マッピング詳細_収集ロール」中に以下ロールに関する情報を追記/改修する。（詳細改修点が</t>
    </r>
    <r>
      <rPr>
        <sz val="11"/>
        <color rgb="FFFF0000"/>
        <rFont val="游ゴシック"/>
        <family val="3"/>
        <charset val="128"/>
        <scheme val="minor"/>
      </rPr>
      <t>赤字</t>
    </r>
    <r>
      <rPr>
        <sz val="11"/>
        <color theme="1"/>
        <rFont val="游ゴシック"/>
        <family val="2"/>
        <scheme val="minor"/>
      </rPr>
      <t>で表示）
改修：
RH_networkscripts、RH_selinux、RH_systemctl、RH_systemd
新規：
RH_reboot
RH_mptcpd
RH_hostname</t>
    </r>
    <rPh sb="45" eb="46">
      <t>ナカ</t>
    </rPh>
    <phoneticPr fontId="6"/>
  </si>
  <si>
    <t>RHEL 9.0 以降では、RHEL は新しいネットワーク設定を鍵ファイル形式で /etc/NetworkManager/system-connections/ に保存する。</t>
    <phoneticPr fontId="6"/>
  </si>
  <si>
    <t>/etc/NetworkManager/system-connections/*.nmconnection</t>
    <phoneticPr fontId="6"/>
  </si>
  <si>
    <t>connection、ipv4、ipv6、ethernetなどを設定する。</t>
    <rPh sb="32" eb="34">
      <t>セッテイ</t>
    </rPh>
    <phoneticPr fontId="6"/>
  </si>
  <si>
    <r>
      <t>VAR_RH_nsswitch(RHEL8、</t>
    </r>
    <r>
      <rPr>
        <sz val="9"/>
        <color rgb="FFFF0000"/>
        <rFont val="Meiryo UI"/>
        <family val="3"/>
        <charset val="128"/>
      </rPr>
      <t>RHEL9</t>
    </r>
    <r>
      <rPr>
        <sz val="9"/>
        <color rgb="FF262626"/>
        <rFont val="Meiryo UI"/>
        <family val="3"/>
        <charset val="128"/>
      </rPr>
      <t>)</t>
    </r>
    <phoneticPr fontId="6"/>
  </si>
  <si>
    <r>
      <t>VAR_RH_nsswitch(RHEL8、</t>
    </r>
    <r>
      <rPr>
        <sz val="9"/>
        <color rgb="FFFF0000"/>
        <rFont val="Meiryo UI"/>
        <family val="3"/>
        <charset val="128"/>
      </rPr>
      <t>RHEL9</t>
    </r>
    <r>
      <rPr>
        <sz val="9"/>
        <color rgb="FF262626"/>
        <rFont val="Meiryo UI"/>
        <family val="3"/>
        <charset val="128"/>
      </rPr>
      <t>):</t>
    </r>
    <phoneticPr fontId="6"/>
  </si>
  <si>
    <r>
      <t>VAR_RH_pam(RHEL8、</t>
    </r>
    <r>
      <rPr>
        <sz val="9"/>
        <color rgb="FFFF0000"/>
        <rFont val="Meiryo UI"/>
        <family val="3"/>
        <charset val="128"/>
      </rPr>
      <t>RHEL9</t>
    </r>
    <r>
      <rPr>
        <sz val="9"/>
        <color rgb="FF262626"/>
        <rFont val="Meiryo UI"/>
        <family val="3"/>
        <charset val="128"/>
      </rPr>
      <t>)</t>
    </r>
    <phoneticPr fontId="6"/>
  </si>
  <si>
    <r>
      <t>VAR_RH_pam(RHEL8、</t>
    </r>
    <r>
      <rPr>
        <sz val="9"/>
        <color rgb="FFFF0000"/>
        <rFont val="Meiryo UI"/>
        <family val="3"/>
        <charset val="128"/>
      </rPr>
      <t>RHEL9</t>
    </r>
    <r>
      <rPr>
        <sz val="9"/>
        <color rgb="FF262626"/>
        <rFont val="Meiryo UI"/>
        <family val="3"/>
        <charset val="128"/>
      </rPr>
      <t>):</t>
    </r>
    <phoneticPr fontId="6"/>
  </si>
  <si>
    <t>/etc/selinux/config ファイルの SELINUX=disabledの場合、コマンド「grubby --update-kernel ALL --args selinux=0」を利用して、 SELinux を無効にする。</t>
    <rPh sb="43" eb="45">
      <t>バアイ</t>
    </rPh>
    <rPh sb="96" eb="98">
      <t>リヨウ</t>
    </rPh>
    <phoneticPr fontId="6"/>
  </si>
  <si>
    <t>/etc/selinux/config ファイルの SELINUXがdisabledではない場合、コマンド「grubby --update-kernel ALL --args selinux=1」を利用して、 SELinux を有効にする。</t>
    <rPh sb="46" eb="48">
      <t>バアイ</t>
    </rPh>
    <rPh sb="99" eb="101">
      <t>リヨウ</t>
    </rPh>
    <phoneticPr fontId="6"/>
  </si>
  <si>
    <t>/etc/systemd/system/配下の*.serviceと*.socke</t>
    <phoneticPr fontId="6"/>
  </si>
  <si>
    <t>systemd のユニットファイルである。</t>
    <phoneticPr fontId="6"/>
  </si>
  <si>
    <t>/etc/systemd/system/*.serviceファイルの設定、取得。</t>
    <phoneticPr fontId="6"/>
  </si>
  <si>
    <t>/etc/systemd/system/*.sockeファイルの設定、取得。</t>
    <phoneticPr fontId="6"/>
  </si>
  <si>
    <t>コマンドで設定する。</t>
    <rPh sb="5" eb="7">
      <t>セッテイ</t>
    </rPh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</si>
</sst>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9">
    <font>
      <sz val="11"/>
      <color theme="1"/>
      <name val="游ゴシック"/>
      <family val="2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scheme val="minor"/>
    </font>
    <font>
      <sz val="11"/>
      <color theme="1"/>
      <name val="Consolas"/>
      <family val="2"/>
      <charset val="128"/>
    </font>
    <font>
      <b/>
      <sz val="16"/>
      <name val="Meiryo UI"/>
      <family val="3"/>
      <charset val="128"/>
    </font>
    <font>
      <sz val="6"/>
      <name val="游ゴシック"/>
      <family val="3"/>
      <charset val="128"/>
      <scheme val="minor"/>
    </font>
    <font>
      <b/>
      <sz val="16"/>
      <name val="ＭＳ Ｐゴシック"/>
      <family val="3"/>
      <charset val="128"/>
    </font>
    <font>
      <sz val="11"/>
      <name val="Meiryo UI"/>
      <family val="3"/>
      <charset val="128"/>
    </font>
    <font>
      <b/>
      <sz val="11"/>
      <name val="Meiryo UI"/>
      <family val="3"/>
      <charset val="128"/>
    </font>
    <font>
      <sz val="6"/>
      <name val="Consolas"/>
      <family val="2"/>
      <charset val="128"/>
    </font>
    <font>
      <u/>
      <sz val="11"/>
      <color theme="10"/>
      <name val="游ゴシック"/>
      <family val="2"/>
      <scheme val="minor"/>
    </font>
    <font>
      <sz val="11"/>
      <name val="游ゴシック"/>
      <family val="2"/>
      <scheme val="minor"/>
    </font>
    <font>
      <sz val="11"/>
      <color theme="1"/>
      <name val="Meiryo UI"/>
      <family val="3"/>
      <charset val="128"/>
    </font>
    <font>
      <sz val="9"/>
      <name val="Meiryo UI"/>
      <family val="3"/>
      <charset val="128"/>
    </font>
    <font>
      <u/>
      <sz val="9"/>
      <color theme="10"/>
      <name val="游ゴシック"/>
      <family val="2"/>
      <scheme val="minor"/>
    </font>
    <font>
      <b/>
      <sz val="12"/>
      <color rgb="FF262626"/>
      <name val="Meiryo UI"/>
      <family val="3"/>
      <charset val="128"/>
    </font>
    <font>
      <b/>
      <sz val="10"/>
      <color rgb="FF262626"/>
      <name val="Meiryo UI"/>
      <family val="3"/>
      <charset val="128"/>
    </font>
    <font>
      <b/>
      <sz val="9"/>
      <color rgb="FF262626"/>
      <name val="Meiryo UI"/>
      <family val="3"/>
      <charset val="128"/>
    </font>
    <font>
      <sz val="9"/>
      <color rgb="FF262626"/>
      <name val="Meiryo UI"/>
      <family val="3"/>
      <charset val="128"/>
    </font>
    <font>
      <sz val="6"/>
      <name val="游ゴシック"/>
      <family val="2"/>
      <charset val="128"/>
      <scheme val="minor"/>
    </font>
    <font>
      <b/>
      <sz val="10"/>
      <name val="Meiryo UI"/>
      <family val="3"/>
      <charset val="128"/>
    </font>
    <font>
      <sz val="10"/>
      <name val="Meiryo UI"/>
      <family val="3"/>
      <charset val="128"/>
    </font>
    <font>
      <sz val="9"/>
      <name val="游ゴシック"/>
      <family val="3"/>
      <charset val="134"/>
      <scheme val="minor"/>
    </font>
    <font>
      <b/>
      <sz val="11"/>
      <color theme="1"/>
      <name val="Meiryo UI"/>
      <family val="3"/>
      <charset val="128"/>
    </font>
    <font>
      <sz val="11"/>
      <name val="ＭＳ Ｐゴシック"/>
      <family val="3"/>
      <charset val="128"/>
    </font>
    <font>
      <sz val="11"/>
      <name val="HG丸ｺﾞｼｯｸM-PRO"/>
      <family val="3"/>
      <charset val="128"/>
    </font>
    <font>
      <u/>
      <sz val="28"/>
      <name val="HG丸ｺﾞｼｯｸM-PRO"/>
      <family val="3"/>
      <charset val="128"/>
    </font>
    <font>
      <sz val="6"/>
      <name val="ＭＳ Ｐゴシック"/>
      <family val="3"/>
      <charset val="128"/>
    </font>
    <font>
      <sz val="36"/>
      <name val="HG丸ｺﾞｼｯｸM-PRO"/>
      <family val="3"/>
      <charset val="128"/>
    </font>
    <font>
      <sz val="24"/>
      <name val="HG丸ｺﾞｼｯｸM-PRO"/>
      <family val="3"/>
      <charset val="128"/>
    </font>
    <font>
      <sz val="18"/>
      <name val="HG丸ｺﾞｼｯｸM-PRO"/>
      <family val="3"/>
      <charset val="128"/>
    </font>
    <font>
      <sz val="9"/>
      <color rgb="FFFF0000"/>
      <name val="Meiryo UI"/>
      <family val="3"/>
      <charset val="128"/>
    </font>
    <font>
      <sz val="9"/>
      <color rgb="FF333333"/>
      <name val="Meiryo UI"/>
      <family val="3"/>
      <charset val="128"/>
    </font>
    <font>
      <sz val="9"/>
      <color theme="1"/>
      <name val="Meiryo UI"/>
      <family val="3"/>
      <charset val="128"/>
    </font>
    <font>
      <sz val="9"/>
      <color rgb="FF4D4D4D"/>
      <name val="Meiryo UI"/>
      <family val="3"/>
      <charset val="128"/>
    </font>
    <font>
      <sz val="9"/>
      <color rgb="FF252525"/>
      <name val="Meiryo UI"/>
      <family val="3"/>
      <charset val="128"/>
    </font>
    <font>
      <sz val="9"/>
      <color rgb="FF252525"/>
      <name val="Consolas"/>
      <family val="3"/>
    </font>
    <font>
      <sz val="9"/>
      <color rgb="FF252525"/>
      <name val="Arial"/>
      <family val="2"/>
    </font>
    <font>
      <sz val="9"/>
      <color rgb="FF252525"/>
      <name val="ＭＳ Ｐゴシック"/>
      <family val="3"/>
      <charset val="128"/>
    </font>
    <font>
      <sz val="10"/>
      <color rgb="FF000000"/>
      <name val="Arial Unicode MS"/>
      <family val="3"/>
      <charset val="128"/>
    </font>
    <font>
      <sz val="9"/>
      <color rgb="FF000000"/>
      <name val="Meiryo"/>
      <family val="3"/>
      <charset val="128"/>
    </font>
    <font>
      <sz val="10"/>
      <color rgb="FFF0F0F0"/>
      <name val="Consolas"/>
      <family val="3"/>
    </font>
    <font>
      <sz val="9"/>
      <color rgb="FF000000"/>
      <name val="Meiryo UI"/>
      <family val="3"/>
      <charset val="128"/>
    </font>
    <font>
      <b/>
      <sz val="20"/>
      <color rgb="FF262626"/>
      <name val="Meiryo UI"/>
      <family val="3"/>
      <charset val="128"/>
    </font>
    <font>
      <b/>
      <sz val="20"/>
      <color theme="1"/>
      <name val="Meiryo UI"/>
      <family val="3"/>
      <charset val="128"/>
    </font>
    <font>
      <sz val="9"/>
      <color rgb="FF212529"/>
      <name val="Meiryo UI"/>
      <family val="3"/>
      <charset val="128"/>
    </font>
    <font>
      <i/>
      <sz val="9"/>
      <color rgb="FF000000"/>
      <name val="Meiryo UI"/>
      <family val="3"/>
      <charset val="128"/>
    </font>
    <font>
      <sz val="9"/>
      <color rgb="FF262626"/>
      <name val="メイリオ"/>
      <family val="3"/>
      <charset val="128"/>
    </font>
    <font>
      <sz val="9"/>
      <color theme="1"/>
      <name val="游ゴシック"/>
      <family val="3"/>
      <charset val="128"/>
    </font>
    <font>
      <sz val="8"/>
      <name val="Meiryo UI"/>
      <family val="3"/>
      <charset val="128"/>
    </font>
    <font>
      <sz val="11"/>
      <color rgb="FFFF0000"/>
      <name val="Meiryo UI"/>
      <family val="3"/>
      <charset val="128"/>
    </font>
    <font>
      <sz val="11"/>
      <color rgb="FFFF0000"/>
      <name val="游ゴシック"/>
      <family val="3"/>
      <charset val="128"/>
      <scheme val="minor"/>
    </font>
    <font>
      <b/>
      <sz val="12"/>
      <color rgb="FFFF0000"/>
      <name val="Meiryo UI"/>
      <family val="3"/>
      <charset val="128"/>
    </font>
    <font>
      <b/>
      <sz val="9"/>
      <color rgb="FFFF0000"/>
      <name val="Meiryo UI"/>
      <family val="3"/>
      <charset val="128"/>
    </font>
    <font>
      <b/>
      <sz val="10"/>
      <color rgb="FFFF0000"/>
      <name val="Meiryo UI"/>
      <family val="3"/>
      <charset val="128"/>
    </font>
    <font>
      <sz val="11"/>
      <color rgb="FFFF0000"/>
      <name val="游ゴシック"/>
      <family val="2"/>
      <scheme val="minor"/>
    </font>
    <font>
      <b/>
      <sz val="12"/>
      <name val="Meiryo UI"/>
      <family val="3"/>
      <charset val="128"/>
    </font>
    <font>
      <b/>
      <sz val="9"/>
      <name val="Meiryo UI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9">
    <xf numFmtId="0" fontId="0" fillId="0" borderId="0"/>
    <xf numFmtId="0" fontId="4" fillId="0" borderId="0">
      <alignment vertical="center"/>
    </xf>
    <xf numFmtId="0" fontId="2" fillId="0" borderId="0">
      <alignment vertical="center"/>
    </xf>
    <xf numFmtId="0" fontId="11" fillId="0" borderId="0" applyNumberFormat="0" applyFill="0" applyBorder="0" applyAlignment="0" applyProtection="0"/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1" fillId="0" borderId="0">
      <alignment vertical="center"/>
    </xf>
    <xf numFmtId="0" fontId="25" fillId="0" borderId="0">
      <alignment vertical="center"/>
    </xf>
  </cellStyleXfs>
  <cellXfs count="187">
    <xf numFmtId="0" fontId="0" fillId="0" borderId="0" xfId="0"/>
    <xf numFmtId="0" fontId="5" fillId="0" borderId="0" xfId="1" applyFont="1">
      <alignment vertical="center"/>
    </xf>
    <xf numFmtId="0" fontId="7" fillId="0" borderId="0" xfId="1" applyFont="1">
      <alignment vertical="center"/>
    </xf>
    <xf numFmtId="0" fontId="8" fillId="0" borderId="0" xfId="1" applyFont="1">
      <alignment vertical="center"/>
    </xf>
    <xf numFmtId="0" fontId="9" fillId="0" borderId="0" xfId="1" applyFont="1">
      <alignment vertical="center"/>
    </xf>
    <xf numFmtId="0" fontId="8" fillId="0" borderId="0" xfId="1" applyFont="1" applyAlignment="1">
      <alignment vertical="center" wrapText="1"/>
    </xf>
    <xf numFmtId="0" fontId="8" fillId="2" borderId="1" xfId="2" applyFont="1" applyFill="1" applyBorder="1" applyAlignment="1">
      <alignment horizontal="center" vertical="center"/>
    </xf>
    <xf numFmtId="0" fontId="8" fillId="2" borderId="1" xfId="2" applyFont="1" applyFill="1" applyBorder="1" applyAlignment="1">
      <alignment horizontal="center" vertical="center" wrapText="1"/>
    </xf>
    <xf numFmtId="0" fontId="8" fillId="2" borderId="1" xfId="1" applyFont="1" applyFill="1" applyBorder="1" applyAlignment="1">
      <alignment horizontal="center" vertical="center"/>
    </xf>
    <xf numFmtId="49" fontId="8" fillId="0" borderId="1" xfId="2" applyNumberFormat="1" applyFont="1" applyBorder="1" applyAlignment="1">
      <alignment horizontal="right" vertical="center"/>
    </xf>
    <xf numFmtId="0" fontId="12" fillId="0" borderId="1" xfId="3" applyFont="1" applyBorder="1" applyAlignment="1">
      <alignment horizontal="center" vertical="center" wrapText="1"/>
    </xf>
    <xf numFmtId="0" fontId="8" fillId="0" borderId="1" xfId="1" applyFont="1" applyBorder="1" applyAlignment="1">
      <alignment vertical="center" wrapText="1"/>
    </xf>
    <xf numFmtId="0" fontId="8" fillId="0" borderId="1" xfId="1" applyFont="1" applyFill="1" applyBorder="1" applyAlignment="1">
      <alignment vertical="center" wrapText="1"/>
    </xf>
    <xf numFmtId="0" fontId="8" fillId="0" borderId="0" xfId="1" applyFont="1" applyFill="1">
      <alignment vertical="center"/>
    </xf>
    <xf numFmtId="0" fontId="13" fillId="0" borderId="1" xfId="1" applyFont="1" applyBorder="1" applyAlignment="1">
      <alignment vertical="center" wrapText="1"/>
    </xf>
    <xf numFmtId="0" fontId="8" fillId="0" borderId="1" xfId="4" applyFont="1" applyBorder="1">
      <alignment vertical="center"/>
    </xf>
    <xf numFmtId="0" fontId="8" fillId="0" borderId="1" xfId="1" applyFont="1" applyBorder="1">
      <alignment vertical="center"/>
    </xf>
    <xf numFmtId="0" fontId="14" fillId="0" borderId="0" xfId="1" applyFont="1" applyAlignment="1">
      <alignment vertical="center"/>
    </xf>
    <xf numFmtId="0" fontId="12" fillId="0" borderId="0" xfId="3" applyNumberFormat="1" applyFont="1" applyBorder="1" applyAlignment="1">
      <alignment horizontal="center" vertical="center" wrapText="1"/>
    </xf>
    <xf numFmtId="0" fontId="15" fillId="0" borderId="0" xfId="3" applyFont="1" applyAlignment="1">
      <alignment vertical="center"/>
    </xf>
    <xf numFmtId="49" fontId="16" fillId="0" borderId="0" xfId="6" applyNumberFormat="1" applyFont="1" applyAlignment="1">
      <alignment vertical="center"/>
    </xf>
    <xf numFmtId="49" fontId="19" fillId="0" borderId="0" xfId="6" applyNumberFormat="1" applyFont="1" applyAlignment="1">
      <alignment vertical="center"/>
    </xf>
    <xf numFmtId="49" fontId="17" fillId="0" borderId="0" xfId="6" applyNumberFormat="1" applyFont="1" applyAlignment="1">
      <alignment vertical="center"/>
    </xf>
    <xf numFmtId="49" fontId="18" fillId="0" borderId="0" xfId="6" applyNumberFormat="1" applyFont="1" applyAlignment="1">
      <alignment vertical="center"/>
    </xf>
    <xf numFmtId="0" fontId="17" fillId="0" borderId="0" xfId="6" applyFont="1" applyAlignment="1">
      <alignment vertical="center"/>
    </xf>
    <xf numFmtId="0" fontId="18" fillId="0" borderId="0" xfId="6" applyFont="1" applyAlignment="1">
      <alignment vertical="center"/>
    </xf>
    <xf numFmtId="0" fontId="19" fillId="0" borderId="0" xfId="6" applyFont="1" applyAlignment="1">
      <alignment vertical="center"/>
    </xf>
    <xf numFmtId="49" fontId="19" fillId="0" borderId="0" xfId="6" applyNumberFormat="1" applyFont="1" applyBorder="1" applyAlignment="1">
      <alignment vertical="center"/>
    </xf>
    <xf numFmtId="49" fontId="19" fillId="0" borderId="0" xfId="6" quotePrefix="1" applyNumberFormat="1" applyFont="1" applyBorder="1" applyAlignment="1">
      <alignment vertical="center"/>
    </xf>
    <xf numFmtId="49" fontId="21" fillId="0" borderId="0" xfId="6" applyNumberFormat="1" applyFont="1" applyFill="1" applyAlignment="1">
      <alignment vertical="center"/>
    </xf>
    <xf numFmtId="49" fontId="19" fillId="0" borderId="0" xfId="6" applyNumberFormat="1" applyFont="1" applyFill="1" applyAlignment="1">
      <alignment vertical="center"/>
    </xf>
    <xf numFmtId="49" fontId="22" fillId="0" borderId="0" xfId="6" applyNumberFormat="1" applyFont="1" applyFill="1" applyAlignment="1">
      <alignment vertical="center"/>
    </xf>
    <xf numFmtId="0" fontId="24" fillId="3" borderId="0" xfId="0" applyFont="1" applyFill="1"/>
    <xf numFmtId="0" fontId="13" fillId="3" borderId="0" xfId="0" applyFont="1" applyFill="1"/>
    <xf numFmtId="0" fontId="9" fillId="3" borderId="0" xfId="0" applyFont="1" applyFill="1"/>
    <xf numFmtId="0" fontId="8" fillId="3" borderId="1" xfId="7" applyFont="1" applyFill="1" applyBorder="1" applyAlignment="1">
      <alignment vertical="top"/>
    </xf>
    <xf numFmtId="0" fontId="13" fillId="3" borderId="1" xfId="0" applyFont="1" applyFill="1" applyBorder="1" applyAlignment="1">
      <alignment wrapText="1"/>
    </xf>
    <xf numFmtId="0" fontId="8" fillId="3" borderId="1" xfId="7" applyFont="1" applyFill="1" applyBorder="1" applyAlignment="1">
      <alignment horizontal="left" vertical="top" wrapText="1"/>
    </xf>
    <xf numFmtId="0" fontId="8" fillId="3" borderId="1" xfId="7" applyFont="1" applyFill="1" applyBorder="1" applyAlignment="1">
      <alignment vertical="center" wrapText="1"/>
    </xf>
    <xf numFmtId="0" fontId="8" fillId="3" borderId="1" xfId="7" applyFont="1" applyFill="1" applyBorder="1">
      <alignment vertical="center"/>
    </xf>
    <xf numFmtId="0" fontId="8" fillId="3" borderId="1" xfId="7" applyFont="1" applyFill="1" applyBorder="1" applyAlignment="1">
      <alignment horizontal="left" vertical="top"/>
    </xf>
    <xf numFmtId="0" fontId="13" fillId="3" borderId="1" xfId="0" applyFont="1" applyFill="1" applyBorder="1"/>
    <xf numFmtId="0" fontId="8" fillId="3" borderId="0" xfId="7" applyFont="1" applyFill="1" applyBorder="1">
      <alignment vertical="center"/>
    </xf>
    <xf numFmtId="0" fontId="13" fillId="3" borderId="0" xfId="0" applyFont="1" applyFill="1" applyBorder="1"/>
    <xf numFmtId="49" fontId="8" fillId="0" borderId="1" xfId="5" applyNumberFormat="1" applyFont="1" applyBorder="1" applyAlignment="1">
      <alignment horizontal="left" vertical="center" wrapText="1"/>
    </xf>
    <xf numFmtId="0" fontId="8" fillId="0" borderId="1" xfId="7" applyFont="1" applyFill="1" applyBorder="1">
      <alignment vertical="center"/>
    </xf>
    <xf numFmtId="49" fontId="8" fillId="0" borderId="1" xfId="7" applyNumberFormat="1" applyFont="1" applyBorder="1" applyAlignment="1">
      <alignment horizontal="left" vertical="center"/>
    </xf>
    <xf numFmtId="0" fontId="8" fillId="0" borderId="1" xfId="7" applyFont="1" applyBorder="1">
      <alignment vertical="center"/>
    </xf>
    <xf numFmtId="0" fontId="8" fillId="2" borderId="1" xfId="7" applyFont="1" applyFill="1" applyBorder="1" applyAlignment="1">
      <alignment horizontal="center" vertical="center"/>
    </xf>
    <xf numFmtId="49" fontId="16" fillId="0" borderId="0" xfId="6" applyNumberFormat="1" applyFont="1" applyFill="1" applyAlignment="1">
      <alignment vertical="center"/>
    </xf>
    <xf numFmtId="49" fontId="18" fillId="0" borderId="0" xfId="6" applyNumberFormat="1" applyFont="1" applyFill="1" applyAlignment="1">
      <alignment vertical="center"/>
    </xf>
    <xf numFmtId="0" fontId="26" fillId="4" borderId="5" xfId="8" applyFont="1" applyFill="1" applyBorder="1">
      <alignment vertical="center"/>
    </xf>
    <xf numFmtId="0" fontId="26" fillId="4" borderId="2" xfId="8" applyFont="1" applyFill="1" applyBorder="1">
      <alignment vertical="center"/>
    </xf>
    <xf numFmtId="0" fontId="26" fillId="4" borderId="6" xfId="8" applyFont="1" applyFill="1" applyBorder="1">
      <alignment vertical="center"/>
    </xf>
    <xf numFmtId="0" fontId="26" fillId="4" borderId="0" xfId="8" applyFont="1" applyFill="1">
      <alignment vertical="center"/>
    </xf>
    <xf numFmtId="0" fontId="26" fillId="4" borderId="7" xfId="8" applyFont="1" applyFill="1" applyBorder="1">
      <alignment vertical="center"/>
    </xf>
    <xf numFmtId="0" fontId="26" fillId="4" borderId="0" xfId="8" applyFont="1" applyFill="1" applyBorder="1">
      <alignment vertical="center"/>
    </xf>
    <xf numFmtId="0" fontId="26" fillId="4" borderId="8" xfId="8" applyFont="1" applyFill="1" applyBorder="1">
      <alignment vertical="center"/>
    </xf>
    <xf numFmtId="0" fontId="30" fillId="4" borderId="7" xfId="8" applyFont="1" applyFill="1" applyBorder="1">
      <alignment vertical="center"/>
    </xf>
    <xf numFmtId="0" fontId="30" fillId="4" borderId="0" xfId="8" applyFont="1" applyFill="1" applyBorder="1">
      <alignment vertical="center"/>
    </xf>
    <xf numFmtId="0" fontId="30" fillId="4" borderId="8" xfId="8" applyFont="1" applyFill="1" applyBorder="1">
      <alignment vertical="center"/>
    </xf>
    <xf numFmtId="0" fontId="30" fillId="4" borderId="0" xfId="8" applyFont="1" applyFill="1">
      <alignment vertical="center"/>
    </xf>
    <xf numFmtId="0" fontId="26" fillId="4" borderId="9" xfId="8" applyFont="1" applyFill="1" applyBorder="1">
      <alignment vertical="center"/>
    </xf>
    <xf numFmtId="0" fontId="26" fillId="4" borderId="10" xfId="8" applyFont="1" applyFill="1" applyBorder="1">
      <alignment vertical="center"/>
    </xf>
    <xf numFmtId="0" fontId="26" fillId="4" borderId="11" xfId="8" applyFont="1" applyFill="1" applyBorder="1">
      <alignment vertical="center"/>
    </xf>
    <xf numFmtId="0" fontId="0" fillId="0" borderId="0" xfId="0" applyAlignment="1">
      <alignment wrapText="1"/>
    </xf>
    <xf numFmtId="49" fontId="33" fillId="0" borderId="0" xfId="6" applyNumberFormat="1" applyFont="1" applyAlignment="1">
      <alignment vertical="center"/>
    </xf>
    <xf numFmtId="0" fontId="13" fillId="0" borderId="0" xfId="0" applyFont="1"/>
    <xf numFmtId="0" fontId="13" fillId="0" borderId="0" xfId="0" applyFont="1" applyFill="1"/>
    <xf numFmtId="0" fontId="34" fillId="0" borderId="0" xfId="0" applyFont="1"/>
    <xf numFmtId="0" fontId="33" fillId="0" borderId="0" xfId="0" applyFont="1"/>
    <xf numFmtId="0" fontId="35" fillId="0" borderId="0" xfId="0" applyFont="1"/>
    <xf numFmtId="0" fontId="19" fillId="0" borderId="0" xfId="0" applyFont="1"/>
    <xf numFmtId="49" fontId="17" fillId="0" borderId="0" xfId="6" applyNumberFormat="1" applyFont="1" applyFill="1" applyAlignment="1">
      <alignment vertical="center"/>
    </xf>
    <xf numFmtId="49" fontId="19" fillId="0" borderId="0" xfId="6" applyNumberFormat="1" applyFont="1" applyFill="1" applyBorder="1" applyAlignment="1">
      <alignment vertical="center"/>
    </xf>
    <xf numFmtId="0" fontId="34" fillId="0" borderId="0" xfId="0" applyFont="1" applyFill="1"/>
    <xf numFmtId="49" fontId="19" fillId="0" borderId="0" xfId="6" quotePrefix="1" applyNumberFormat="1" applyFont="1" applyFill="1" applyBorder="1" applyAlignment="1">
      <alignment vertical="center"/>
    </xf>
    <xf numFmtId="49" fontId="32" fillId="0" borderId="0" xfId="6" applyNumberFormat="1" applyFont="1" applyFill="1" applyBorder="1" applyAlignment="1">
      <alignment vertical="center"/>
    </xf>
    <xf numFmtId="0" fontId="42" fillId="0" borderId="0" xfId="0" applyFont="1" applyAlignment="1">
      <alignment horizontal="left" vertical="center"/>
    </xf>
    <xf numFmtId="0" fontId="43" fillId="0" borderId="0" xfId="0" applyFont="1"/>
    <xf numFmtId="0" fontId="40" fillId="0" borderId="0" xfId="0" applyFont="1" applyAlignment="1">
      <alignment vertical="center"/>
    </xf>
    <xf numFmtId="0" fontId="19" fillId="0" borderId="0" xfId="6" applyFont="1" applyFill="1" applyAlignment="1">
      <alignment vertical="center"/>
    </xf>
    <xf numFmtId="0" fontId="16" fillId="0" borderId="0" xfId="6" applyFont="1" applyFill="1" applyAlignment="1">
      <alignment vertical="center"/>
    </xf>
    <xf numFmtId="0" fontId="17" fillId="0" borderId="0" xfId="6" applyFont="1" applyFill="1" applyAlignment="1">
      <alignment vertical="center"/>
    </xf>
    <xf numFmtId="0" fontId="18" fillId="0" borderId="0" xfId="6" applyFont="1" applyFill="1" applyAlignment="1">
      <alignment vertical="center"/>
    </xf>
    <xf numFmtId="0" fontId="19" fillId="6" borderId="20" xfId="6" applyFont="1" applyFill="1" applyBorder="1" applyAlignment="1">
      <alignment vertical="center"/>
    </xf>
    <xf numFmtId="0" fontId="19" fillId="6" borderId="21" xfId="6" applyFont="1" applyFill="1" applyBorder="1" applyAlignment="1">
      <alignment vertical="center"/>
    </xf>
    <xf numFmtId="0" fontId="19" fillId="6" borderId="22" xfId="6" applyFont="1" applyFill="1" applyBorder="1" applyAlignment="1">
      <alignment vertical="center"/>
    </xf>
    <xf numFmtId="0" fontId="19" fillId="6" borderId="19" xfId="6" applyFont="1" applyFill="1" applyBorder="1" applyAlignment="1">
      <alignment vertical="center"/>
    </xf>
    <xf numFmtId="0" fontId="19" fillId="6" borderId="0" xfId="6" applyFont="1" applyFill="1" applyBorder="1" applyAlignment="1">
      <alignment vertical="center"/>
    </xf>
    <xf numFmtId="0" fontId="19" fillId="6" borderId="23" xfId="6" applyFont="1" applyFill="1" applyBorder="1" applyAlignment="1">
      <alignment vertical="center"/>
    </xf>
    <xf numFmtId="0" fontId="19" fillId="6" borderId="24" xfId="6" applyFont="1" applyFill="1" applyBorder="1" applyAlignment="1">
      <alignment vertical="center"/>
    </xf>
    <xf numFmtId="0" fontId="19" fillId="6" borderId="25" xfId="6" applyFont="1" applyFill="1" applyBorder="1" applyAlignment="1">
      <alignment vertical="center"/>
    </xf>
    <xf numFmtId="0" fontId="19" fillId="6" borderId="25" xfId="6" quotePrefix="1" applyFont="1" applyFill="1" applyBorder="1" applyAlignment="1">
      <alignment vertical="center"/>
    </xf>
    <xf numFmtId="0" fontId="19" fillId="6" borderId="26" xfId="6" applyFont="1" applyFill="1" applyBorder="1" applyAlignment="1">
      <alignment vertical="center"/>
    </xf>
    <xf numFmtId="0" fontId="46" fillId="0" borderId="0" xfId="0" applyFont="1"/>
    <xf numFmtId="49" fontId="19" fillId="0" borderId="0" xfId="6" quotePrefix="1" applyNumberFormat="1" applyFont="1" applyAlignment="1">
      <alignment vertical="center"/>
    </xf>
    <xf numFmtId="0" fontId="48" fillId="0" borderId="0" xfId="0" applyFont="1"/>
    <xf numFmtId="0" fontId="49" fillId="0" borderId="0" xfId="0" applyFont="1"/>
    <xf numFmtId="49" fontId="18" fillId="0" borderId="5" xfId="6" applyNumberFormat="1" applyFont="1" applyFill="1" applyBorder="1" applyAlignment="1">
      <alignment vertical="center"/>
    </xf>
    <xf numFmtId="49" fontId="19" fillId="0" borderId="2" xfId="6" applyNumberFormat="1" applyFont="1" applyFill="1" applyBorder="1" applyAlignment="1">
      <alignment vertical="center"/>
    </xf>
    <xf numFmtId="49" fontId="16" fillId="0" borderId="2" xfId="6" applyNumberFormat="1" applyFont="1" applyFill="1" applyBorder="1" applyAlignment="1">
      <alignment vertical="center"/>
    </xf>
    <xf numFmtId="49" fontId="19" fillId="0" borderId="6" xfId="6" applyNumberFormat="1" applyFont="1" applyFill="1" applyBorder="1" applyAlignment="1">
      <alignment vertical="center"/>
    </xf>
    <xf numFmtId="49" fontId="19" fillId="0" borderId="7" xfId="6" applyNumberFormat="1" applyFont="1" applyFill="1" applyBorder="1" applyAlignment="1">
      <alignment vertical="center"/>
    </xf>
    <xf numFmtId="49" fontId="16" fillId="0" borderId="0" xfId="6" applyNumberFormat="1" applyFont="1" applyFill="1" applyBorder="1" applyAlignment="1">
      <alignment vertical="center"/>
    </xf>
    <xf numFmtId="49" fontId="19" fillId="0" borderId="8" xfId="6" applyNumberFormat="1" applyFont="1" applyFill="1" applyBorder="1" applyAlignment="1">
      <alignment vertical="center"/>
    </xf>
    <xf numFmtId="49" fontId="18" fillId="0" borderId="0" xfId="6" applyNumberFormat="1" applyFont="1" applyFill="1" applyBorder="1" applyAlignment="1">
      <alignment vertical="center"/>
    </xf>
    <xf numFmtId="49" fontId="19" fillId="0" borderId="9" xfId="6" applyNumberFormat="1" applyFont="1" applyFill="1" applyBorder="1" applyAlignment="1">
      <alignment vertical="center"/>
    </xf>
    <xf numFmtId="49" fontId="19" fillId="0" borderId="10" xfId="6" applyNumberFormat="1" applyFont="1" applyFill="1" applyBorder="1" applyAlignment="1">
      <alignment vertical="center"/>
    </xf>
    <xf numFmtId="49" fontId="16" fillId="0" borderId="10" xfId="6" applyNumberFormat="1" applyFont="1" applyFill="1" applyBorder="1" applyAlignment="1">
      <alignment vertical="center"/>
    </xf>
    <xf numFmtId="49" fontId="19" fillId="0" borderId="11" xfId="6" applyNumberFormat="1" applyFont="1" applyFill="1" applyBorder="1" applyAlignment="1">
      <alignment vertical="center"/>
    </xf>
    <xf numFmtId="49" fontId="32" fillId="0" borderId="0" xfId="6" applyNumberFormat="1" applyFont="1" applyFill="1" applyAlignment="1">
      <alignment vertical="center"/>
    </xf>
    <xf numFmtId="0" fontId="50" fillId="0" borderId="0" xfId="0" applyFont="1" applyFill="1" applyBorder="1" applyAlignment="1">
      <alignment vertical="center"/>
    </xf>
    <xf numFmtId="0" fontId="13" fillId="0" borderId="0" xfId="0" applyFont="1" applyAlignment="1">
      <alignment wrapText="1"/>
    </xf>
    <xf numFmtId="0" fontId="24" fillId="5" borderId="12" xfId="0" applyFont="1" applyFill="1" applyBorder="1"/>
    <xf numFmtId="0" fontId="24" fillId="5" borderId="13" xfId="0" applyFont="1" applyFill="1" applyBorder="1"/>
    <xf numFmtId="0" fontId="24" fillId="5" borderId="14" xfId="0" applyFont="1" applyFill="1" applyBorder="1"/>
    <xf numFmtId="0" fontId="13" fillId="0" borderId="15" xfId="0" applyFont="1" applyBorder="1" applyAlignment="1">
      <alignment vertical="top"/>
    </xf>
    <xf numFmtId="0" fontId="13" fillId="0" borderId="2" xfId="0" applyFont="1" applyBorder="1" applyAlignment="1">
      <alignment vertical="top"/>
    </xf>
    <xf numFmtId="0" fontId="13" fillId="0" borderId="16" xfId="0" applyFont="1" applyBorder="1" applyAlignment="1">
      <alignment vertical="top" wrapText="1"/>
    </xf>
    <xf numFmtId="0" fontId="13" fillId="0" borderId="17" xfId="0" applyFont="1" applyBorder="1" applyAlignment="1">
      <alignment vertical="top"/>
    </xf>
    <xf numFmtId="0" fontId="13" fillId="0" borderId="10" xfId="0" applyFont="1" applyBorder="1" applyAlignment="1">
      <alignment vertical="top"/>
    </xf>
    <xf numFmtId="0" fontId="13" fillId="0" borderId="18" xfId="0" applyFont="1" applyBorder="1" applyAlignment="1">
      <alignment vertical="top" wrapText="1"/>
    </xf>
    <xf numFmtId="0" fontId="13" fillId="0" borderId="16" xfId="0" applyFont="1" applyBorder="1" applyAlignment="1">
      <alignment vertical="top"/>
    </xf>
    <xf numFmtId="0" fontId="13" fillId="0" borderId="10" xfId="0" applyFont="1" applyFill="1" applyBorder="1" applyAlignment="1">
      <alignment vertical="top"/>
    </xf>
    <xf numFmtId="0" fontId="13" fillId="0" borderId="18" xfId="0" applyFont="1" applyBorder="1" applyAlignment="1">
      <alignment vertical="top"/>
    </xf>
    <xf numFmtId="0" fontId="13" fillId="0" borderId="2" xfId="0" applyFont="1" applyFill="1" applyBorder="1" applyAlignment="1">
      <alignment vertical="top"/>
    </xf>
    <xf numFmtId="0" fontId="13" fillId="0" borderId="1" xfId="0" applyFont="1" applyFill="1" applyBorder="1" applyAlignment="1">
      <alignment wrapText="1"/>
    </xf>
    <xf numFmtId="0" fontId="0" fillId="0" borderId="1" xfId="0" applyBorder="1"/>
    <xf numFmtId="0" fontId="0" fillId="7" borderId="1" xfId="0" applyFill="1" applyBorder="1"/>
    <xf numFmtId="14" fontId="0" fillId="0" borderId="1" xfId="0" applyNumberFormat="1" applyBorder="1"/>
    <xf numFmtId="0" fontId="0" fillId="0" borderId="1" xfId="0" quotePrefix="1" applyBorder="1"/>
    <xf numFmtId="0" fontId="0" fillId="7" borderId="1" xfId="0" applyFill="1" applyBorder="1" applyAlignment="1">
      <alignment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vertical="top" wrapText="1"/>
    </xf>
    <xf numFmtId="49" fontId="8" fillId="0" borderId="1" xfId="5" applyNumberFormat="1" applyFont="1" applyFill="1" applyBorder="1" applyAlignment="1">
      <alignment horizontal="left" vertical="center" wrapText="1"/>
    </xf>
    <xf numFmtId="0" fontId="8" fillId="0" borderId="1" xfId="5" applyFont="1" applyFill="1" applyBorder="1" applyAlignment="1">
      <alignment vertical="center" wrapText="1"/>
    </xf>
    <xf numFmtId="0" fontId="51" fillId="0" borderId="0" xfId="0" applyFont="1" applyFill="1"/>
    <xf numFmtId="0" fontId="45" fillId="3" borderId="0" xfId="0" applyFont="1" applyFill="1"/>
    <xf numFmtId="0" fontId="13" fillId="0" borderId="10" xfId="0" applyFont="1" applyBorder="1" applyAlignment="1">
      <alignment vertical="top" wrapText="1"/>
    </xf>
    <xf numFmtId="49" fontId="32" fillId="0" borderId="0" xfId="6" quotePrefix="1" applyNumberFormat="1" applyFont="1" applyAlignment="1">
      <alignment vertical="center"/>
    </xf>
    <xf numFmtId="49" fontId="32" fillId="0" borderId="0" xfId="6" applyNumberFormat="1" applyFont="1" applyAlignment="1">
      <alignment vertical="center"/>
    </xf>
    <xf numFmtId="49" fontId="32" fillId="0" borderId="0" xfId="6" applyNumberFormat="1" applyFont="1" applyBorder="1" applyAlignment="1">
      <alignment vertical="center"/>
    </xf>
    <xf numFmtId="49" fontId="32" fillId="0" borderId="0" xfId="6" quotePrefix="1" applyNumberFormat="1" applyFont="1" applyBorder="1" applyAlignment="1">
      <alignment vertical="center"/>
    </xf>
    <xf numFmtId="49" fontId="14" fillId="0" borderId="0" xfId="6" applyNumberFormat="1" applyFont="1" applyFill="1" applyAlignment="1">
      <alignment vertical="center"/>
    </xf>
    <xf numFmtId="49" fontId="14" fillId="0" borderId="0" xfId="6" applyNumberFormat="1" applyFont="1" applyFill="1" applyBorder="1" applyAlignment="1">
      <alignment vertical="center"/>
    </xf>
    <xf numFmtId="49" fontId="14" fillId="0" borderId="0" xfId="6" quotePrefix="1" applyNumberFormat="1" applyFont="1" applyFill="1" applyBorder="1" applyAlignment="1">
      <alignment vertical="center"/>
    </xf>
    <xf numFmtId="0" fontId="32" fillId="0" borderId="0" xfId="6" applyFont="1" applyFill="1" applyAlignment="1">
      <alignment vertical="center"/>
    </xf>
    <xf numFmtId="49" fontId="53" fillId="0" borderId="0" xfId="6" applyNumberFormat="1" applyFont="1" applyAlignment="1">
      <alignment vertical="center"/>
    </xf>
    <xf numFmtId="0" fontId="51" fillId="0" borderId="0" xfId="0" applyFont="1"/>
    <xf numFmtId="49" fontId="54" fillId="0" borderId="0" xfId="6" applyNumberFormat="1" applyFont="1" applyAlignment="1">
      <alignment vertical="center"/>
    </xf>
    <xf numFmtId="49" fontId="55" fillId="0" borderId="0" xfId="6" applyNumberFormat="1" applyFont="1" applyAlignment="1">
      <alignment vertical="center"/>
    </xf>
    <xf numFmtId="49" fontId="53" fillId="0" borderId="0" xfId="6" applyNumberFormat="1" applyFont="1" applyFill="1" applyAlignment="1">
      <alignment vertical="center"/>
    </xf>
    <xf numFmtId="49" fontId="54" fillId="0" borderId="0" xfId="6" applyNumberFormat="1" applyFont="1" applyFill="1" applyAlignment="1">
      <alignment vertical="center"/>
    </xf>
    <xf numFmtId="0" fontId="32" fillId="0" borderId="0" xfId="0" applyFont="1"/>
    <xf numFmtId="49" fontId="55" fillId="0" borderId="0" xfId="6" applyNumberFormat="1" applyFont="1" applyFill="1" applyAlignment="1">
      <alignment vertical="center"/>
    </xf>
    <xf numFmtId="0" fontId="51" fillId="0" borderId="1" xfId="7" applyFont="1" applyFill="1" applyBorder="1">
      <alignment vertical="center"/>
    </xf>
    <xf numFmtId="49" fontId="51" fillId="0" borderId="1" xfId="5" applyNumberFormat="1" applyFont="1" applyBorder="1" applyAlignment="1">
      <alignment horizontal="left" vertical="center" wrapText="1"/>
    </xf>
    <xf numFmtId="0" fontId="56" fillId="0" borderId="1" xfId="3" applyFont="1" applyBorder="1" applyAlignment="1">
      <alignment horizontal="center" vertical="center" wrapText="1"/>
    </xf>
    <xf numFmtId="0" fontId="51" fillId="0" borderId="1" xfId="1" applyFont="1" applyBorder="1" applyAlignment="1">
      <alignment vertical="center" wrapText="1"/>
    </xf>
    <xf numFmtId="0" fontId="51" fillId="0" borderId="1" xfId="7" applyFont="1" applyFill="1" applyBorder="1" applyAlignment="1">
      <alignment vertical="center" wrapText="1"/>
    </xf>
    <xf numFmtId="0" fontId="55" fillId="0" borderId="0" xfId="6" applyFont="1" applyFill="1" applyAlignment="1">
      <alignment vertical="center"/>
    </xf>
    <xf numFmtId="0" fontId="54" fillId="0" borderId="0" xfId="6" applyFont="1" applyFill="1" applyAlignment="1">
      <alignment vertical="center"/>
    </xf>
    <xf numFmtId="0" fontId="32" fillId="0" borderId="0" xfId="0" applyFont="1" applyFill="1"/>
    <xf numFmtId="0" fontId="53" fillId="0" borderId="0" xfId="6" applyFont="1" applyFill="1" applyAlignment="1">
      <alignment vertical="center"/>
    </xf>
    <xf numFmtId="0" fontId="14" fillId="0" borderId="0" xfId="6" applyFont="1" applyFill="1" applyAlignment="1">
      <alignment vertical="center"/>
    </xf>
    <xf numFmtId="0" fontId="57" fillId="0" borderId="0" xfId="6" applyFont="1" applyFill="1" applyAlignment="1">
      <alignment vertical="center"/>
    </xf>
    <xf numFmtId="0" fontId="21" fillId="0" borderId="0" xfId="6" applyFont="1" applyFill="1" applyAlignment="1">
      <alignment vertical="center"/>
    </xf>
    <xf numFmtId="0" fontId="58" fillId="0" borderId="0" xfId="6" applyFont="1" applyFill="1" applyAlignment="1">
      <alignment vertical="center"/>
    </xf>
    <xf numFmtId="49" fontId="14" fillId="0" borderId="0" xfId="6" applyNumberFormat="1" applyFont="1" applyAlignment="1">
      <alignment vertical="center"/>
    </xf>
    <xf numFmtId="49" fontId="14" fillId="0" borderId="0" xfId="6" quotePrefix="1" applyNumberFormat="1" applyFont="1" applyAlignment="1">
      <alignment vertical="center"/>
    </xf>
    <xf numFmtId="49" fontId="14" fillId="0" borderId="0" xfId="6" applyNumberFormat="1" applyFont="1" applyBorder="1" applyAlignment="1">
      <alignment vertical="center"/>
    </xf>
    <xf numFmtId="49" fontId="14" fillId="0" borderId="0" xfId="6" quotePrefix="1" applyNumberFormat="1" applyFont="1" applyBorder="1" applyAlignment="1">
      <alignment vertical="center"/>
    </xf>
    <xf numFmtId="0" fontId="55" fillId="0" borderId="0" xfId="6" applyFont="1" applyAlignment="1">
      <alignment vertical="center"/>
    </xf>
    <xf numFmtId="0" fontId="54" fillId="0" borderId="0" xfId="6" applyFont="1" applyAlignment="1">
      <alignment vertical="center"/>
    </xf>
    <xf numFmtId="0" fontId="32" fillId="0" borderId="0" xfId="6" applyFont="1" applyAlignment="1">
      <alignment vertical="center"/>
    </xf>
    <xf numFmtId="49" fontId="32" fillId="0" borderId="0" xfId="6" quotePrefix="1" applyNumberFormat="1" applyFont="1" applyFill="1" applyBorder="1" applyAlignment="1">
      <alignment vertical="center"/>
    </xf>
    <xf numFmtId="0" fontId="27" fillId="4" borderId="0" xfId="8" applyFont="1" applyFill="1" applyBorder="1" applyAlignment="1">
      <alignment horizontal="center" vertical="center"/>
    </xf>
    <xf numFmtId="0" fontId="29" fillId="4" borderId="0" xfId="8" applyFont="1" applyFill="1" applyBorder="1" applyAlignment="1">
      <alignment horizontal="center" vertical="center" wrapText="1"/>
    </xf>
    <xf numFmtId="0" fontId="29" fillId="4" borderId="0" xfId="8" applyFont="1" applyFill="1" applyBorder="1" applyAlignment="1">
      <alignment horizontal="center" vertical="center"/>
    </xf>
    <xf numFmtId="31" fontId="31" fillId="4" borderId="0" xfId="6" applyNumberFormat="1" applyFont="1" applyFill="1" applyBorder="1" applyAlignment="1">
      <alignment horizontal="center" vertical="center"/>
    </xf>
    <xf numFmtId="0" fontId="30" fillId="4" borderId="0" xfId="8" applyFont="1" applyFill="1" applyBorder="1" applyAlignment="1">
      <alignment horizontal="center" vertical="center"/>
    </xf>
    <xf numFmtId="0" fontId="8" fillId="2" borderId="1" xfId="1" applyFont="1" applyFill="1" applyBorder="1" applyAlignment="1">
      <alignment horizontal="center" vertical="center" wrapText="1"/>
    </xf>
    <xf numFmtId="0" fontId="8" fillId="8" borderId="3" xfId="1" applyFont="1" applyFill="1" applyBorder="1" applyAlignment="1">
      <alignment vertical="center" wrapText="1"/>
    </xf>
    <xf numFmtId="0" fontId="0" fillId="8" borderId="4" xfId="0" applyFill="1" applyBorder="1" applyAlignment="1">
      <alignment vertical="center"/>
    </xf>
    <xf numFmtId="0" fontId="44" fillId="0" borderId="0" xfId="6" applyFont="1" applyFill="1" applyAlignment="1">
      <alignment vertical="center"/>
    </xf>
    <xf numFmtId="0" fontId="45" fillId="3" borderId="0" xfId="0" applyFont="1" applyFill="1"/>
  </cellXfs>
  <cellStyles count="9">
    <cellStyle name="ハイパーリンク" xfId="3" builtinId="8"/>
    <cellStyle name="標準" xfId="0" builtinId="0"/>
    <cellStyle name="標準 2" xfId="6"/>
    <cellStyle name="標準 3 2 2 2 3" xfId="2"/>
    <cellStyle name="標準 3 2 2 2 3 2" xfId="7"/>
    <cellStyle name="標準 3 2 2 2 3 3" xfId="4"/>
    <cellStyle name="標準 3 2 2 2 3 4" xfId="5"/>
    <cellStyle name="標準 3 3" xfId="1"/>
    <cellStyle name="標準 5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</xdr:colOff>
      <xdr:row>6</xdr:row>
      <xdr:rowOff>0</xdr:rowOff>
    </xdr:from>
    <xdr:to>
      <xdr:col>44</xdr:col>
      <xdr:colOff>114300</xdr:colOff>
      <xdr:row>10</xdr:row>
      <xdr:rowOff>114300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rrowheads="1"/>
        </xdr:cNvSpPr>
      </xdr:nvSpPr>
      <xdr:spPr bwMode="auto">
        <a:xfrm>
          <a:off x="2609850" y="1266825"/>
          <a:ext cx="5048250" cy="2085975"/>
        </a:xfrm>
        <a:prstGeom prst="rect">
          <a:avLst/>
        </a:prstGeom>
        <a:solidFill>
          <a:srgbClr val="FFFFFF"/>
        </a:solidFill>
        <a:ln w="9525">
          <a:solidFill>
            <a:srgbClr val="C0C0C0"/>
          </a:solidFill>
          <a:miter lim="800000"/>
          <a:headEnd/>
          <a:tailEnd/>
        </a:ln>
        <a:effectLst>
          <a:prstShdw prst="shdw17" dist="125724" dir="2700000">
            <a:srgbClr val="003366"/>
          </a:prstShdw>
        </a:effectLst>
      </xdr:spPr>
      <xdr:txBody>
        <a:bodyPr vertOverflow="clip" wrap="square" lIns="91440" tIns="41148" rIns="91440" bIns="41148" anchor="ctr" upright="1"/>
        <a:lstStyle/>
        <a:p>
          <a:pPr algn="ctr" rtl="0">
            <a:lnSpc>
              <a:spcPts val="3900"/>
            </a:lnSpc>
            <a:defRPr sz="1000"/>
          </a:pPr>
          <a:r>
            <a:rPr lang="en-US" altLang="ja-JP" sz="3600" b="0" i="0" u="none" strike="noStrike" baseline="0">
              <a:solidFill>
                <a:srgbClr val="000000"/>
              </a:solidFill>
              <a:latin typeface="HG丸ｺﾞｼｯｸM-PRO"/>
              <a:ea typeface="HG丸ｺﾞｼｯｸM-PRO"/>
              <a:cs typeface="+mn-cs"/>
            </a:rPr>
            <a:t>OS</a:t>
          </a:r>
          <a:r>
            <a:rPr lang="ja-JP" altLang="ja-JP" sz="3600" b="0" i="0" u="none" strike="noStrike" baseline="0">
              <a:solidFill>
                <a:srgbClr val="000000"/>
              </a:solidFill>
              <a:latin typeface="HG丸ｺﾞｼｯｸM-PRO"/>
              <a:ea typeface="HG丸ｺﾞｼｯｸM-PRO"/>
              <a:cs typeface="+mn-cs"/>
            </a:rPr>
            <a:t>ロールパラメータ</a:t>
          </a:r>
          <a:r>
            <a:rPr lang="en-US" altLang="zh-CN" sz="3600" b="0" i="0" u="none" strike="noStrike" baseline="0">
              <a:solidFill>
                <a:srgbClr val="000000"/>
              </a:solidFill>
              <a:latin typeface="HG丸ｺﾞｼｯｸM-PRO"/>
              <a:ea typeface="HG丸ｺﾞｼｯｸM-PRO"/>
            </a:rPr>
            <a:t>RHELOS</a:t>
          </a:r>
          <a:r>
            <a:rPr lang="ja-JP" altLang="en-US" sz="3600" b="0" i="0" u="none" strike="noStrike" baseline="0">
              <a:solidFill>
                <a:srgbClr val="000000"/>
              </a:solidFill>
              <a:latin typeface="HG丸ｺﾞｼｯｸM-PRO"/>
              <a:ea typeface="HG丸ｺﾞｼｯｸM-PRO"/>
            </a:rPr>
            <a:t>設定値とのマッピング一覧</a:t>
          </a:r>
          <a:endParaRPr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BI23"/>
  <sheetViews>
    <sheetView tabSelected="1" view="pageBreakPreview" zoomScaleNormal="75" zoomScaleSheetLayoutView="100" workbookViewId="0"/>
  </sheetViews>
  <sheetFormatPr defaultColWidth="2.25" defaultRowHeight="13.5"/>
  <cols>
    <col min="1" max="16384" width="2.25" style="54"/>
  </cols>
  <sheetData>
    <row r="1" spans="1:61">
      <c r="A1" s="51"/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  <c r="AF1" s="52"/>
      <c r="AG1" s="52"/>
      <c r="AH1" s="52"/>
      <c r="AI1" s="52"/>
      <c r="AJ1" s="52"/>
      <c r="AK1" s="52"/>
      <c r="AL1" s="52"/>
      <c r="AM1" s="52"/>
      <c r="AN1" s="52"/>
      <c r="AO1" s="52"/>
      <c r="AP1" s="52"/>
      <c r="AQ1" s="52"/>
      <c r="AR1" s="52"/>
      <c r="AS1" s="52"/>
      <c r="AT1" s="52"/>
      <c r="AU1" s="52"/>
      <c r="AV1" s="52"/>
      <c r="AW1" s="52"/>
      <c r="AX1" s="52"/>
      <c r="AY1" s="52"/>
      <c r="AZ1" s="52"/>
      <c r="BA1" s="52"/>
      <c r="BB1" s="52"/>
      <c r="BC1" s="52"/>
      <c r="BD1" s="52"/>
      <c r="BE1" s="52"/>
      <c r="BF1" s="52"/>
      <c r="BG1" s="52"/>
      <c r="BH1" s="52"/>
      <c r="BI1" s="53"/>
    </row>
    <row r="2" spans="1:61">
      <c r="A2" s="55"/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56"/>
      <c r="AN2" s="56"/>
      <c r="AO2" s="56"/>
      <c r="AP2" s="56"/>
      <c r="AQ2" s="56"/>
      <c r="AR2" s="56"/>
      <c r="AS2" s="56"/>
      <c r="AT2" s="56"/>
      <c r="AU2" s="56"/>
      <c r="AV2" s="56"/>
      <c r="AW2" s="56"/>
      <c r="AX2" s="56"/>
      <c r="AY2" s="56"/>
      <c r="AZ2" s="56"/>
      <c r="BA2" s="56"/>
      <c r="BB2" s="56"/>
      <c r="BC2" s="56"/>
      <c r="BD2" s="56"/>
      <c r="BE2" s="56"/>
      <c r="BF2" s="56"/>
      <c r="BG2" s="56"/>
      <c r="BH2" s="56"/>
      <c r="BI2" s="57"/>
    </row>
    <row r="3" spans="1:61" ht="32.25">
      <c r="A3" s="55"/>
      <c r="B3" s="56"/>
      <c r="C3" s="56"/>
      <c r="D3" s="56"/>
      <c r="E3" s="56"/>
      <c r="F3" s="56"/>
      <c r="G3" s="56"/>
      <c r="H3" s="56"/>
      <c r="I3" s="56"/>
      <c r="J3" s="177" t="s">
        <v>209</v>
      </c>
      <c r="K3" s="177"/>
      <c r="L3" s="177"/>
      <c r="M3" s="177"/>
      <c r="N3" s="177"/>
      <c r="O3" s="177"/>
      <c r="P3" s="177"/>
      <c r="Q3" s="177"/>
      <c r="R3" s="177"/>
      <c r="S3" s="177"/>
      <c r="T3" s="177"/>
      <c r="U3" s="177"/>
      <c r="V3" s="177"/>
      <c r="W3" s="177"/>
      <c r="X3" s="177"/>
      <c r="Y3" s="177"/>
      <c r="Z3" s="177"/>
      <c r="AA3" s="177"/>
      <c r="AB3" s="177"/>
      <c r="AC3" s="177"/>
      <c r="AD3" s="177"/>
      <c r="AE3" s="177"/>
      <c r="AF3" s="177"/>
      <c r="AG3" s="177"/>
      <c r="AH3" s="177"/>
      <c r="AI3" s="177"/>
      <c r="AJ3" s="177"/>
      <c r="AK3" s="177"/>
      <c r="AL3" s="177"/>
      <c r="AM3" s="177"/>
      <c r="AN3" s="177"/>
      <c r="AO3" s="177"/>
      <c r="AP3" s="177"/>
      <c r="AQ3" s="177"/>
      <c r="AR3" s="177"/>
      <c r="AS3" s="177"/>
      <c r="AT3" s="177"/>
      <c r="AU3" s="177"/>
      <c r="AV3" s="177"/>
      <c r="AW3" s="177"/>
      <c r="AX3" s="177"/>
      <c r="AY3" s="177"/>
      <c r="AZ3" s="56"/>
      <c r="BA3" s="56"/>
      <c r="BB3" s="56"/>
      <c r="BC3" s="56"/>
      <c r="BD3" s="56"/>
      <c r="BE3" s="56"/>
      <c r="BF3" s="56"/>
      <c r="BG3" s="56"/>
      <c r="BH3" s="56"/>
      <c r="BI3" s="57"/>
    </row>
    <row r="4" spans="1:61">
      <c r="A4" s="55"/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56"/>
      <c r="AN4" s="56"/>
      <c r="AO4" s="56"/>
      <c r="AP4" s="56"/>
      <c r="AQ4" s="56"/>
      <c r="AR4" s="56"/>
      <c r="AS4" s="56"/>
      <c r="AT4" s="56"/>
      <c r="AU4" s="56"/>
      <c r="AV4" s="56"/>
      <c r="AW4" s="56"/>
      <c r="AX4" s="56"/>
      <c r="AY4" s="56"/>
      <c r="AZ4" s="56"/>
      <c r="BA4" s="56"/>
      <c r="BB4" s="56"/>
      <c r="BC4" s="56"/>
      <c r="BD4" s="56"/>
      <c r="BE4" s="56"/>
      <c r="BF4" s="56"/>
      <c r="BG4" s="56"/>
      <c r="BH4" s="56"/>
      <c r="BI4" s="57"/>
    </row>
    <row r="5" spans="1:61">
      <c r="A5" s="55"/>
      <c r="B5" s="56"/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56"/>
      <c r="AN5" s="56"/>
      <c r="AO5" s="56"/>
      <c r="AP5" s="56"/>
      <c r="AQ5" s="56"/>
      <c r="AR5" s="56"/>
      <c r="AS5" s="56"/>
      <c r="AT5" s="56"/>
      <c r="AU5" s="56"/>
      <c r="AV5" s="56"/>
      <c r="AW5" s="56"/>
      <c r="AX5" s="56"/>
      <c r="AY5" s="56"/>
      <c r="AZ5" s="56"/>
      <c r="BA5" s="56"/>
      <c r="BB5" s="56"/>
      <c r="BC5" s="56"/>
      <c r="BD5" s="56"/>
      <c r="BE5" s="56"/>
      <c r="BF5" s="56"/>
      <c r="BG5" s="56"/>
      <c r="BH5" s="56"/>
      <c r="BI5" s="57"/>
    </row>
    <row r="6" spans="1:61">
      <c r="A6" s="55"/>
      <c r="B6" s="56"/>
      <c r="C6" s="56"/>
      <c r="D6" s="56"/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56"/>
      <c r="AN6" s="56"/>
      <c r="AO6" s="56"/>
      <c r="AP6" s="56"/>
      <c r="AQ6" s="56"/>
      <c r="AR6" s="56"/>
      <c r="AS6" s="56"/>
      <c r="AT6" s="56"/>
      <c r="AU6" s="56"/>
      <c r="AV6" s="56"/>
      <c r="AW6" s="56"/>
      <c r="AX6" s="56"/>
      <c r="AY6" s="56"/>
      <c r="AZ6" s="56"/>
      <c r="BA6" s="56"/>
      <c r="BB6" s="56"/>
      <c r="BC6" s="56"/>
      <c r="BD6" s="56"/>
      <c r="BE6" s="56"/>
      <c r="BF6" s="56"/>
      <c r="BG6" s="56"/>
      <c r="BH6" s="56"/>
      <c r="BI6" s="57"/>
    </row>
    <row r="7" spans="1:61" ht="42" customHeight="1">
      <c r="A7" s="55"/>
      <c r="B7" s="56"/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178"/>
      <c r="P7" s="179"/>
      <c r="Q7" s="179"/>
      <c r="R7" s="179"/>
      <c r="S7" s="179"/>
      <c r="T7" s="179"/>
      <c r="U7" s="179"/>
      <c r="V7" s="179"/>
      <c r="W7" s="179"/>
      <c r="X7" s="179"/>
      <c r="Y7" s="179"/>
      <c r="Z7" s="179"/>
      <c r="AA7" s="179"/>
      <c r="AB7" s="179"/>
      <c r="AC7" s="179"/>
      <c r="AD7" s="179"/>
      <c r="AE7" s="179"/>
      <c r="AF7" s="179"/>
      <c r="AG7" s="179"/>
      <c r="AH7" s="179"/>
      <c r="AI7" s="179"/>
      <c r="AJ7" s="179"/>
      <c r="AK7" s="179"/>
      <c r="AL7" s="179"/>
      <c r="AM7" s="179"/>
      <c r="AN7" s="179"/>
      <c r="AO7" s="179"/>
      <c r="AP7" s="179"/>
      <c r="AQ7" s="179"/>
      <c r="AR7" s="179"/>
      <c r="AS7" s="179"/>
      <c r="AT7" s="179"/>
      <c r="AU7" s="56"/>
      <c r="AV7" s="56"/>
      <c r="AW7" s="56"/>
      <c r="AX7" s="56"/>
      <c r="AY7" s="56"/>
      <c r="AZ7" s="56"/>
      <c r="BA7" s="56"/>
      <c r="BB7" s="56"/>
      <c r="BC7" s="56"/>
      <c r="BD7" s="56"/>
      <c r="BE7" s="56"/>
      <c r="BF7" s="56"/>
      <c r="BG7" s="56"/>
      <c r="BH7" s="56"/>
      <c r="BI7" s="57"/>
    </row>
    <row r="8" spans="1:61" ht="42" customHeight="1">
      <c r="A8" s="55"/>
      <c r="B8" s="56"/>
      <c r="C8" s="56"/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179"/>
      <c r="P8" s="179"/>
      <c r="Q8" s="179"/>
      <c r="R8" s="179"/>
      <c r="S8" s="179"/>
      <c r="T8" s="179"/>
      <c r="U8" s="179"/>
      <c r="V8" s="179"/>
      <c r="W8" s="179"/>
      <c r="X8" s="179"/>
      <c r="Y8" s="179"/>
      <c r="Z8" s="179"/>
      <c r="AA8" s="179"/>
      <c r="AB8" s="179"/>
      <c r="AC8" s="179"/>
      <c r="AD8" s="179"/>
      <c r="AE8" s="179"/>
      <c r="AF8" s="179"/>
      <c r="AG8" s="179"/>
      <c r="AH8" s="179"/>
      <c r="AI8" s="179"/>
      <c r="AJ8" s="179"/>
      <c r="AK8" s="179"/>
      <c r="AL8" s="179"/>
      <c r="AM8" s="179"/>
      <c r="AN8" s="179"/>
      <c r="AO8" s="179"/>
      <c r="AP8" s="179"/>
      <c r="AQ8" s="179"/>
      <c r="AR8" s="179"/>
      <c r="AS8" s="179"/>
      <c r="AT8" s="179"/>
      <c r="AU8" s="56"/>
      <c r="AV8" s="56"/>
      <c r="AW8" s="56"/>
      <c r="AX8" s="56"/>
      <c r="AY8" s="56"/>
      <c r="AZ8" s="56"/>
      <c r="BA8" s="56"/>
      <c r="BB8" s="56"/>
      <c r="BC8" s="56"/>
      <c r="BD8" s="56"/>
      <c r="BE8" s="56"/>
      <c r="BF8" s="56"/>
      <c r="BG8" s="56"/>
      <c r="BH8" s="56"/>
      <c r="BI8" s="57"/>
    </row>
    <row r="9" spans="1:61" ht="42" customHeight="1">
      <c r="A9" s="55"/>
      <c r="B9" s="56"/>
      <c r="C9" s="56"/>
      <c r="D9" s="56"/>
      <c r="E9" s="56"/>
      <c r="F9" s="56"/>
      <c r="G9" s="56"/>
      <c r="H9" s="56"/>
      <c r="I9" s="56"/>
      <c r="J9" s="56"/>
      <c r="K9" s="56"/>
      <c r="L9" s="56"/>
      <c r="M9" s="56"/>
      <c r="N9" s="56"/>
      <c r="O9" s="179"/>
      <c r="P9" s="179"/>
      <c r="Q9" s="179"/>
      <c r="R9" s="179"/>
      <c r="S9" s="179"/>
      <c r="T9" s="179"/>
      <c r="U9" s="179"/>
      <c r="V9" s="179"/>
      <c r="W9" s="179"/>
      <c r="X9" s="179"/>
      <c r="Y9" s="179"/>
      <c r="Z9" s="179"/>
      <c r="AA9" s="179"/>
      <c r="AB9" s="179"/>
      <c r="AC9" s="179"/>
      <c r="AD9" s="179"/>
      <c r="AE9" s="179"/>
      <c r="AF9" s="179"/>
      <c r="AG9" s="179"/>
      <c r="AH9" s="179"/>
      <c r="AI9" s="179"/>
      <c r="AJ9" s="179"/>
      <c r="AK9" s="179"/>
      <c r="AL9" s="179"/>
      <c r="AM9" s="179"/>
      <c r="AN9" s="179"/>
      <c r="AO9" s="179"/>
      <c r="AP9" s="179"/>
      <c r="AQ9" s="179"/>
      <c r="AR9" s="179"/>
      <c r="AS9" s="179"/>
      <c r="AT9" s="179"/>
      <c r="AU9" s="56"/>
      <c r="AV9" s="56"/>
      <c r="AW9" s="56"/>
      <c r="AX9" s="56"/>
      <c r="AY9" s="56"/>
      <c r="AZ9" s="56"/>
      <c r="BA9" s="56"/>
      <c r="BB9" s="56"/>
      <c r="BC9" s="56"/>
      <c r="BD9" s="56"/>
      <c r="BE9" s="56"/>
      <c r="BF9" s="56"/>
      <c r="BG9" s="56"/>
      <c r="BH9" s="56"/>
      <c r="BI9" s="57"/>
    </row>
    <row r="10" spans="1:61" ht="29.25" customHeight="1">
      <c r="A10" s="55"/>
      <c r="B10" s="56"/>
      <c r="C10" s="56"/>
      <c r="D10" s="56"/>
      <c r="E10" s="56"/>
      <c r="F10" s="56"/>
      <c r="G10" s="56"/>
      <c r="H10" s="56"/>
      <c r="I10" s="56"/>
      <c r="J10" s="56"/>
      <c r="K10" s="56"/>
      <c r="L10" s="56"/>
      <c r="M10" s="56"/>
      <c r="N10" s="56"/>
      <c r="O10" s="179"/>
      <c r="P10" s="179"/>
      <c r="Q10" s="179"/>
      <c r="R10" s="179"/>
      <c r="S10" s="179"/>
      <c r="T10" s="179"/>
      <c r="U10" s="179"/>
      <c r="V10" s="179"/>
      <c r="W10" s="179"/>
      <c r="X10" s="179"/>
      <c r="Y10" s="179"/>
      <c r="Z10" s="179"/>
      <c r="AA10" s="179"/>
      <c r="AB10" s="179"/>
      <c r="AC10" s="179"/>
      <c r="AD10" s="179"/>
      <c r="AE10" s="179"/>
      <c r="AF10" s="179"/>
      <c r="AG10" s="179"/>
      <c r="AH10" s="179"/>
      <c r="AI10" s="179"/>
      <c r="AJ10" s="179"/>
      <c r="AK10" s="179"/>
      <c r="AL10" s="179"/>
      <c r="AM10" s="179"/>
      <c r="AN10" s="179"/>
      <c r="AO10" s="179"/>
      <c r="AP10" s="179"/>
      <c r="AQ10" s="179"/>
      <c r="AR10" s="179"/>
      <c r="AS10" s="179"/>
      <c r="AT10" s="179"/>
      <c r="AU10" s="56"/>
      <c r="AV10" s="56"/>
      <c r="AW10" s="56"/>
      <c r="AX10" s="56"/>
      <c r="AY10" s="56"/>
      <c r="AZ10" s="56"/>
      <c r="BA10" s="56"/>
      <c r="BB10" s="56"/>
      <c r="BC10" s="56"/>
      <c r="BD10" s="56"/>
      <c r="BE10" s="56"/>
      <c r="BF10" s="56"/>
      <c r="BG10" s="56"/>
      <c r="BH10" s="56"/>
      <c r="BI10" s="57"/>
    </row>
    <row r="11" spans="1:61" ht="29.25" customHeight="1">
      <c r="A11" s="55"/>
      <c r="B11" s="56"/>
      <c r="C11" s="56"/>
      <c r="D11" s="56"/>
      <c r="E11" s="56"/>
      <c r="F11" s="56"/>
      <c r="G11" s="56"/>
      <c r="H11" s="56"/>
      <c r="I11" s="56"/>
      <c r="J11" s="56"/>
      <c r="K11" s="56"/>
      <c r="L11" s="56"/>
      <c r="M11" s="56"/>
      <c r="N11" s="56"/>
      <c r="O11" s="179"/>
      <c r="P11" s="179"/>
      <c r="Q11" s="179"/>
      <c r="R11" s="179"/>
      <c r="S11" s="179"/>
      <c r="T11" s="179"/>
      <c r="U11" s="179"/>
      <c r="V11" s="179"/>
      <c r="W11" s="179"/>
      <c r="X11" s="179"/>
      <c r="Y11" s="179"/>
      <c r="Z11" s="179"/>
      <c r="AA11" s="179"/>
      <c r="AB11" s="179"/>
      <c r="AC11" s="179"/>
      <c r="AD11" s="179"/>
      <c r="AE11" s="179"/>
      <c r="AF11" s="179"/>
      <c r="AG11" s="179"/>
      <c r="AH11" s="179"/>
      <c r="AI11" s="179"/>
      <c r="AJ11" s="179"/>
      <c r="AK11" s="179"/>
      <c r="AL11" s="179"/>
      <c r="AM11" s="179"/>
      <c r="AN11" s="179"/>
      <c r="AO11" s="179"/>
      <c r="AP11" s="179"/>
      <c r="AQ11" s="179"/>
      <c r="AR11" s="179"/>
      <c r="AS11" s="179"/>
      <c r="AT11" s="179"/>
      <c r="AU11" s="56"/>
      <c r="AV11" s="56"/>
      <c r="AW11" s="56"/>
      <c r="AX11" s="56"/>
      <c r="AY11" s="56"/>
      <c r="AZ11" s="56"/>
      <c r="BA11" s="56"/>
      <c r="BB11" s="56"/>
      <c r="BC11" s="56"/>
      <c r="BD11" s="56"/>
      <c r="BE11" s="56"/>
      <c r="BF11" s="56"/>
      <c r="BG11" s="56"/>
      <c r="BH11" s="56"/>
      <c r="BI11" s="57"/>
    </row>
    <row r="12" spans="1:61">
      <c r="A12" s="55"/>
      <c r="B12" s="56"/>
      <c r="C12" s="56"/>
      <c r="D12" s="56"/>
      <c r="E12" s="56"/>
      <c r="F12" s="56"/>
      <c r="G12" s="56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  <c r="Z12" s="56"/>
      <c r="AA12" s="56"/>
      <c r="AB12" s="56"/>
      <c r="AC12" s="56"/>
      <c r="AD12" s="56"/>
      <c r="AE12" s="56"/>
      <c r="AF12" s="56"/>
      <c r="AG12" s="56"/>
      <c r="AH12" s="56"/>
      <c r="AI12" s="56"/>
      <c r="AJ12" s="56"/>
      <c r="AK12" s="56"/>
      <c r="AL12" s="56"/>
      <c r="AM12" s="56"/>
      <c r="AN12" s="56"/>
      <c r="AO12" s="56"/>
      <c r="AP12" s="56"/>
      <c r="AQ12" s="56"/>
      <c r="AR12" s="56"/>
      <c r="AS12" s="56"/>
      <c r="AT12" s="56"/>
      <c r="AU12" s="56"/>
      <c r="AV12" s="56"/>
      <c r="AW12" s="56"/>
      <c r="AX12" s="56"/>
      <c r="AY12" s="56"/>
      <c r="AZ12" s="56"/>
      <c r="BA12" s="56"/>
      <c r="BB12" s="56"/>
      <c r="BC12" s="56"/>
      <c r="BD12" s="56"/>
      <c r="BE12" s="56"/>
      <c r="BF12" s="56"/>
      <c r="BG12" s="56"/>
      <c r="BH12" s="56"/>
      <c r="BI12" s="57"/>
    </row>
    <row r="13" spans="1:61">
      <c r="A13" s="55"/>
      <c r="B13" s="56"/>
      <c r="C13" s="56"/>
      <c r="D13" s="56"/>
      <c r="E13" s="56"/>
      <c r="F13" s="56"/>
      <c r="G13" s="56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6"/>
      <c r="AD13" s="56"/>
      <c r="AE13" s="56"/>
      <c r="AF13" s="56"/>
      <c r="AG13" s="56"/>
      <c r="AH13" s="56"/>
      <c r="AI13" s="56"/>
      <c r="AJ13" s="56"/>
      <c r="AK13" s="56"/>
      <c r="AL13" s="56"/>
      <c r="AM13" s="56"/>
      <c r="AN13" s="56"/>
      <c r="AO13" s="56"/>
      <c r="AP13" s="56"/>
      <c r="AQ13" s="56"/>
      <c r="AR13" s="56"/>
      <c r="AS13" s="56"/>
      <c r="AT13" s="56"/>
      <c r="AU13" s="56"/>
      <c r="AV13" s="56"/>
      <c r="AW13" s="56"/>
      <c r="AX13" s="56"/>
      <c r="AY13" s="56"/>
      <c r="AZ13" s="56"/>
      <c r="BA13" s="56"/>
      <c r="BB13" s="56"/>
      <c r="BC13" s="56"/>
      <c r="BD13" s="56"/>
      <c r="BE13" s="56"/>
      <c r="BF13" s="56"/>
      <c r="BG13" s="56"/>
      <c r="BH13" s="56"/>
      <c r="BI13" s="57"/>
    </row>
    <row r="14" spans="1:61" s="61" customFormat="1" ht="28.5">
      <c r="A14" s="58">
        <v>1</v>
      </c>
      <c r="B14" s="59">
        <v>2</v>
      </c>
      <c r="C14" s="59">
        <v>3</v>
      </c>
      <c r="D14" s="59">
        <v>4</v>
      </c>
      <c r="E14" s="59">
        <v>5</v>
      </c>
      <c r="F14" s="59">
        <v>6</v>
      </c>
      <c r="G14" s="59">
        <v>7</v>
      </c>
      <c r="H14" s="59">
        <v>8</v>
      </c>
      <c r="I14" s="59">
        <v>9</v>
      </c>
      <c r="J14" s="59">
        <v>0</v>
      </c>
      <c r="K14" s="59">
        <v>1</v>
      </c>
      <c r="L14" s="59">
        <v>2</v>
      </c>
      <c r="M14" s="59">
        <v>3</v>
      </c>
      <c r="N14" s="59">
        <v>4</v>
      </c>
      <c r="O14" s="59">
        <v>5</v>
      </c>
      <c r="P14" s="59">
        <v>6</v>
      </c>
      <c r="Q14" s="59">
        <v>7</v>
      </c>
      <c r="R14" s="181" t="s">
        <v>1704</v>
      </c>
      <c r="S14" s="181"/>
      <c r="T14" s="181"/>
      <c r="U14" s="181"/>
      <c r="V14" s="181"/>
      <c r="W14" s="181"/>
      <c r="X14" s="181"/>
      <c r="Y14" s="181"/>
      <c r="Z14" s="181"/>
      <c r="AA14" s="181"/>
      <c r="AB14" s="181"/>
      <c r="AC14" s="181"/>
      <c r="AD14" s="181"/>
      <c r="AE14" s="181"/>
      <c r="AF14" s="181"/>
      <c r="AG14" s="181"/>
      <c r="AH14" s="181"/>
      <c r="AI14" s="181"/>
      <c r="AJ14" s="181"/>
      <c r="AK14" s="181"/>
      <c r="AL14" s="181"/>
      <c r="AM14" s="181"/>
      <c r="AN14" s="181"/>
      <c r="AO14" s="181"/>
      <c r="AP14" s="181"/>
      <c r="AQ14" s="181"/>
      <c r="AR14" s="181"/>
      <c r="AS14" s="181"/>
      <c r="AT14" s="181"/>
      <c r="AU14" s="59">
        <v>7</v>
      </c>
      <c r="AV14" s="59">
        <v>8</v>
      </c>
      <c r="AW14" s="59">
        <v>9</v>
      </c>
      <c r="AX14" s="59">
        <v>0</v>
      </c>
      <c r="AY14" s="59">
        <v>1</v>
      </c>
      <c r="AZ14" s="59">
        <v>2</v>
      </c>
      <c r="BA14" s="59">
        <v>3</v>
      </c>
      <c r="BB14" s="59">
        <v>4</v>
      </c>
      <c r="BC14" s="59">
        <v>5</v>
      </c>
      <c r="BD14" s="59">
        <v>6</v>
      </c>
      <c r="BE14" s="59">
        <v>7</v>
      </c>
      <c r="BF14" s="59">
        <v>8</v>
      </c>
      <c r="BG14" s="59">
        <v>9</v>
      </c>
      <c r="BH14" s="59">
        <v>0</v>
      </c>
      <c r="BI14" s="60">
        <v>1</v>
      </c>
    </row>
    <row r="15" spans="1:61" s="61" customFormat="1" ht="28.5">
      <c r="A15" s="58"/>
      <c r="B15" s="59"/>
      <c r="C15" s="59"/>
      <c r="D15" s="59"/>
      <c r="E15" s="59"/>
      <c r="F15" s="59"/>
      <c r="G15" s="59"/>
      <c r="H15" s="59"/>
      <c r="I15" s="59"/>
      <c r="J15" s="59"/>
      <c r="K15" s="59"/>
      <c r="L15" s="59"/>
      <c r="M15" s="59"/>
      <c r="N15" s="59"/>
      <c r="O15" s="59"/>
      <c r="P15" s="59"/>
      <c r="Q15" s="59"/>
      <c r="R15" s="59"/>
      <c r="S15" s="59"/>
      <c r="T15" s="180">
        <v>45372</v>
      </c>
      <c r="U15" s="180"/>
      <c r="V15" s="180"/>
      <c r="W15" s="180"/>
      <c r="X15" s="180"/>
      <c r="Y15" s="180"/>
      <c r="Z15" s="180"/>
      <c r="AA15" s="180"/>
      <c r="AB15" s="180"/>
      <c r="AC15" s="180"/>
      <c r="AD15" s="180"/>
      <c r="AE15" s="180"/>
      <c r="AF15" s="180"/>
      <c r="AG15" s="180"/>
      <c r="AH15" s="180"/>
      <c r="AI15" s="180"/>
      <c r="AJ15" s="180"/>
      <c r="AK15" s="180"/>
      <c r="AL15" s="180"/>
      <c r="AM15" s="180"/>
      <c r="AN15" s="180"/>
      <c r="AO15" s="180"/>
      <c r="AP15" s="59"/>
      <c r="AQ15" s="59"/>
      <c r="AR15" s="59"/>
      <c r="AS15" s="59"/>
      <c r="AT15" s="59"/>
      <c r="AU15" s="59"/>
      <c r="AV15" s="59"/>
      <c r="AW15" s="59"/>
      <c r="AX15" s="59"/>
      <c r="AY15" s="59"/>
      <c r="AZ15" s="59"/>
      <c r="BA15" s="59"/>
      <c r="BB15" s="59"/>
      <c r="BC15" s="59"/>
      <c r="BD15" s="59"/>
      <c r="BE15" s="59"/>
      <c r="BF15" s="59"/>
      <c r="BG15" s="59"/>
      <c r="BH15" s="59"/>
      <c r="BI15" s="60"/>
    </row>
    <row r="16" spans="1:61">
      <c r="A16" s="55"/>
      <c r="B16" s="56"/>
      <c r="C16" s="56"/>
      <c r="D16" s="56"/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  <c r="AA16" s="56"/>
      <c r="AB16" s="56"/>
      <c r="AC16" s="56"/>
      <c r="AD16" s="56"/>
      <c r="AE16" s="56"/>
      <c r="AF16" s="56"/>
      <c r="AG16" s="56"/>
      <c r="AH16" s="56"/>
      <c r="AI16" s="56"/>
      <c r="AJ16" s="56"/>
      <c r="AK16" s="56"/>
      <c r="AL16" s="56"/>
      <c r="AM16" s="56"/>
      <c r="AN16" s="56"/>
      <c r="AO16" s="56"/>
      <c r="AP16" s="56"/>
      <c r="AQ16" s="56"/>
      <c r="AR16" s="56"/>
      <c r="AS16" s="56"/>
      <c r="AT16" s="56"/>
      <c r="AU16" s="56"/>
      <c r="AV16" s="56"/>
      <c r="AW16" s="56"/>
      <c r="AX16" s="56"/>
      <c r="AY16" s="56"/>
      <c r="AZ16" s="56"/>
      <c r="BA16" s="56"/>
      <c r="BB16" s="56"/>
      <c r="BC16" s="56"/>
      <c r="BD16" s="56"/>
      <c r="BE16" s="56"/>
      <c r="BF16" s="56"/>
      <c r="BG16" s="56"/>
      <c r="BH16" s="56"/>
      <c r="BI16" s="57"/>
    </row>
    <row r="17" spans="1:61">
      <c r="A17" s="55"/>
      <c r="B17" s="56"/>
      <c r="C17" s="56"/>
      <c r="D17" s="56"/>
      <c r="E17" s="56"/>
      <c r="F17" s="56"/>
      <c r="G17" s="56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6"/>
      <c r="X17" s="56"/>
      <c r="Y17" s="56"/>
      <c r="Z17" s="56"/>
      <c r="AA17" s="56"/>
      <c r="AB17" s="56"/>
      <c r="AC17" s="56"/>
      <c r="AD17" s="56"/>
      <c r="AE17" s="56"/>
      <c r="AF17" s="56"/>
      <c r="AG17" s="56"/>
      <c r="AH17" s="56"/>
      <c r="AI17" s="56"/>
      <c r="AJ17" s="56"/>
      <c r="AK17" s="56"/>
      <c r="AL17" s="56"/>
      <c r="AM17" s="56"/>
      <c r="AN17" s="56"/>
      <c r="AO17" s="56"/>
      <c r="AP17" s="56"/>
      <c r="AQ17" s="56"/>
      <c r="AR17" s="56"/>
      <c r="AS17" s="56"/>
      <c r="AT17" s="56"/>
      <c r="AU17" s="56"/>
      <c r="AV17" s="56"/>
      <c r="AW17" s="56"/>
      <c r="AX17" s="56"/>
      <c r="AY17" s="56"/>
      <c r="AZ17" s="56"/>
      <c r="BA17" s="56"/>
      <c r="BB17" s="56"/>
      <c r="BC17" s="56"/>
      <c r="BD17" s="56"/>
      <c r="BE17" s="56"/>
      <c r="BF17" s="56"/>
      <c r="BG17" s="56"/>
      <c r="BH17" s="56"/>
      <c r="BI17" s="57"/>
    </row>
    <row r="18" spans="1:61">
      <c r="A18" s="55"/>
      <c r="B18" s="56"/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6"/>
      <c r="AI18" s="56"/>
      <c r="AJ18" s="56"/>
      <c r="AK18" s="56"/>
      <c r="AL18" s="56"/>
      <c r="AM18" s="56"/>
      <c r="AN18" s="56"/>
      <c r="AO18" s="56"/>
      <c r="AP18" s="56"/>
      <c r="AQ18" s="56"/>
      <c r="AR18" s="56"/>
      <c r="AS18" s="56"/>
      <c r="AT18" s="56"/>
      <c r="AU18" s="56"/>
      <c r="AV18" s="56"/>
      <c r="AW18" s="56"/>
      <c r="AX18" s="56"/>
      <c r="AY18" s="56"/>
      <c r="AZ18" s="56"/>
      <c r="BA18" s="56"/>
      <c r="BB18" s="56"/>
      <c r="BC18" s="56"/>
      <c r="BD18" s="56"/>
      <c r="BE18" s="56"/>
      <c r="BF18" s="56"/>
      <c r="BG18" s="56"/>
      <c r="BH18" s="56"/>
      <c r="BI18" s="57"/>
    </row>
    <row r="19" spans="1:61">
      <c r="A19" s="55"/>
      <c r="B19" s="56"/>
      <c r="C19" s="56"/>
      <c r="D19" s="56"/>
      <c r="E19" s="56"/>
      <c r="F19" s="56"/>
      <c r="G19" s="56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6"/>
      <c r="AB19" s="56"/>
      <c r="AC19" s="56"/>
      <c r="AD19" s="56"/>
      <c r="AE19" s="56"/>
      <c r="AF19" s="56"/>
      <c r="AG19" s="56"/>
      <c r="AH19" s="56"/>
      <c r="AI19" s="56"/>
      <c r="AJ19" s="56"/>
      <c r="AK19" s="56"/>
      <c r="AL19" s="56"/>
      <c r="AM19" s="56"/>
      <c r="AN19" s="56"/>
      <c r="AO19" s="56"/>
      <c r="AP19" s="56"/>
      <c r="AQ19" s="56"/>
      <c r="AR19" s="56"/>
      <c r="AS19" s="56"/>
      <c r="AT19" s="56"/>
      <c r="AU19" s="56"/>
      <c r="AV19" s="56"/>
      <c r="AW19" s="56"/>
      <c r="AX19" s="56"/>
      <c r="AY19" s="56"/>
      <c r="AZ19" s="56"/>
      <c r="BA19" s="56"/>
      <c r="BB19" s="56"/>
      <c r="BC19" s="56"/>
      <c r="BD19" s="56"/>
      <c r="BE19" s="56"/>
      <c r="BF19" s="56"/>
      <c r="BG19" s="56"/>
      <c r="BH19" s="56"/>
      <c r="BI19" s="57"/>
    </row>
    <row r="20" spans="1:61">
      <c r="A20" s="55"/>
      <c r="B20" s="56"/>
      <c r="C20" s="56"/>
      <c r="D20" s="56"/>
      <c r="E20" s="56"/>
      <c r="F20" s="56"/>
      <c r="G20" s="56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6"/>
      <c r="AC20" s="56"/>
      <c r="AD20" s="56"/>
      <c r="AE20" s="56"/>
      <c r="AF20" s="56"/>
      <c r="AG20" s="56"/>
      <c r="AH20" s="56"/>
      <c r="AI20" s="56"/>
      <c r="AJ20" s="56"/>
      <c r="AK20" s="56"/>
      <c r="AL20" s="56"/>
      <c r="AM20" s="56"/>
      <c r="AN20" s="56"/>
      <c r="AO20" s="56"/>
      <c r="AP20" s="56"/>
      <c r="AQ20" s="56"/>
      <c r="AR20" s="56"/>
      <c r="AS20" s="56"/>
      <c r="AT20" s="56"/>
      <c r="AU20" s="56"/>
      <c r="AV20" s="56"/>
      <c r="AW20" s="56"/>
      <c r="AX20" s="56"/>
      <c r="AY20" s="56"/>
      <c r="AZ20" s="56"/>
      <c r="BA20" s="56"/>
      <c r="BB20" s="56"/>
      <c r="BC20" s="56"/>
      <c r="BD20" s="56"/>
      <c r="BE20" s="56"/>
      <c r="BF20" s="56"/>
      <c r="BG20" s="56"/>
      <c r="BH20" s="56"/>
      <c r="BI20" s="57"/>
    </row>
    <row r="21" spans="1:61">
      <c r="A21" s="55"/>
      <c r="B21" s="56"/>
      <c r="C21" s="56"/>
      <c r="D21" s="56"/>
      <c r="E21" s="56"/>
      <c r="F21" s="56"/>
      <c r="G21" s="56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  <c r="Z21" s="56"/>
      <c r="AA21" s="56"/>
      <c r="AB21" s="56"/>
      <c r="AC21" s="56"/>
      <c r="AD21" s="56"/>
      <c r="AE21" s="56"/>
      <c r="AF21" s="56"/>
      <c r="AG21" s="56"/>
      <c r="AH21" s="56"/>
      <c r="AI21" s="56"/>
      <c r="AJ21" s="56"/>
      <c r="AK21" s="56"/>
      <c r="AL21" s="56"/>
      <c r="AM21" s="56"/>
      <c r="AN21" s="56"/>
      <c r="AO21" s="56"/>
      <c r="AP21" s="56"/>
      <c r="AQ21" s="56"/>
      <c r="AR21" s="56"/>
      <c r="AS21" s="56"/>
      <c r="AT21" s="56"/>
      <c r="AU21" s="56"/>
      <c r="AV21" s="56"/>
      <c r="AW21" s="56"/>
      <c r="AX21" s="56"/>
      <c r="AY21" s="56"/>
      <c r="AZ21" s="56"/>
      <c r="BA21" s="56"/>
      <c r="BB21" s="56"/>
      <c r="BC21" s="56"/>
      <c r="BD21" s="56"/>
      <c r="BE21" s="56"/>
      <c r="BF21" s="56"/>
      <c r="BG21" s="56"/>
      <c r="BH21" s="56"/>
      <c r="BI21" s="57"/>
    </row>
    <row r="22" spans="1:61">
      <c r="A22" s="55"/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6"/>
      <c r="AA22" s="56"/>
      <c r="AB22" s="56"/>
      <c r="AC22" s="56"/>
      <c r="AD22" s="56"/>
      <c r="AE22" s="56"/>
      <c r="AF22" s="56"/>
      <c r="AG22" s="56"/>
      <c r="AH22" s="56"/>
      <c r="AI22" s="56"/>
      <c r="AJ22" s="56"/>
      <c r="AK22" s="56"/>
      <c r="AL22" s="56"/>
      <c r="AM22" s="56"/>
      <c r="AN22" s="56"/>
      <c r="AO22" s="56"/>
      <c r="AP22" s="56"/>
      <c r="AQ22" s="56"/>
      <c r="AR22" s="56"/>
      <c r="AS22" s="56"/>
      <c r="AT22" s="56"/>
      <c r="AU22" s="56"/>
      <c r="AV22" s="56"/>
      <c r="AW22" s="56"/>
      <c r="AX22" s="56"/>
      <c r="AY22" s="56"/>
      <c r="AZ22" s="56"/>
      <c r="BA22" s="56"/>
      <c r="BB22" s="56"/>
      <c r="BC22" s="56"/>
      <c r="BD22" s="56"/>
      <c r="BE22" s="56"/>
      <c r="BF22" s="56"/>
      <c r="BG22" s="56"/>
      <c r="BH22" s="56"/>
      <c r="BI22" s="57"/>
    </row>
    <row r="23" spans="1:61">
      <c r="A23" s="62"/>
      <c r="B23" s="63"/>
      <c r="C23" s="63"/>
      <c r="D23" s="63"/>
      <c r="E23" s="63"/>
      <c r="F23" s="63"/>
      <c r="G23" s="63"/>
      <c r="H23" s="63"/>
      <c r="I23" s="63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63"/>
      <c r="AE23" s="63"/>
      <c r="AF23" s="63"/>
      <c r="AG23" s="63"/>
      <c r="AH23" s="63"/>
      <c r="AI23" s="63"/>
      <c r="AJ23" s="63"/>
      <c r="AK23" s="63"/>
      <c r="AL23" s="63"/>
      <c r="AM23" s="63"/>
      <c r="AN23" s="63"/>
      <c r="AO23" s="63"/>
      <c r="AP23" s="63"/>
      <c r="AQ23" s="63"/>
      <c r="AR23" s="63"/>
      <c r="AS23" s="63"/>
      <c r="AT23" s="63"/>
      <c r="AU23" s="63"/>
      <c r="AV23" s="63"/>
      <c r="AW23" s="63"/>
      <c r="AX23" s="63"/>
      <c r="AY23" s="63"/>
      <c r="AZ23" s="63"/>
      <c r="BA23" s="63"/>
      <c r="BB23" s="63"/>
      <c r="BC23" s="63"/>
      <c r="BD23" s="63"/>
      <c r="BE23" s="63"/>
      <c r="BF23" s="63"/>
      <c r="BG23" s="63"/>
      <c r="BH23" s="63"/>
      <c r="BI23" s="64"/>
    </row>
  </sheetData>
  <mergeCells count="4">
    <mergeCell ref="J3:AY3"/>
    <mergeCell ref="O7:AT11"/>
    <mergeCell ref="T15:AO15"/>
    <mergeCell ref="R14:AT14"/>
  </mergeCells>
  <phoneticPr fontId="6"/>
  <pageMargins left="0.39370078740157483" right="0.59055118110236227" top="0.59055118110236227" bottom="0.59055118110236227" header="0.19685039370078741" footer="0.19685039370078741"/>
  <pageSetup paperSize="9" scale="91" fitToHeight="0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2:E26"/>
  <sheetViews>
    <sheetView workbookViewId="0"/>
  </sheetViews>
  <sheetFormatPr defaultRowHeight="18.75"/>
  <cols>
    <col min="1" max="1" width="2.375" customWidth="1"/>
    <col min="2" max="2" width="10.25" bestFit="1" customWidth="1"/>
    <col min="3" max="3" width="5.25" bestFit="1" customWidth="1"/>
    <col min="4" max="4" width="43.375" style="65" customWidth="1"/>
    <col min="5" max="5" width="94.5" customWidth="1"/>
  </cols>
  <sheetData>
    <row r="2" spans="2:5">
      <c r="B2" s="129" t="s">
        <v>1387</v>
      </c>
      <c r="C2" s="129" t="s">
        <v>1388</v>
      </c>
      <c r="D2" s="132" t="s">
        <v>1389</v>
      </c>
      <c r="E2" s="129" t="s">
        <v>1390</v>
      </c>
    </row>
    <row r="3" spans="2:5">
      <c r="B3" s="130">
        <v>44669</v>
      </c>
      <c r="C3" s="128">
        <v>1</v>
      </c>
      <c r="D3" s="133" t="s">
        <v>1391</v>
      </c>
      <c r="E3" s="131" t="s">
        <v>2</v>
      </c>
    </row>
    <row r="4" spans="2:5" ht="37.5">
      <c r="B4" s="130">
        <v>44823</v>
      </c>
      <c r="C4" s="128">
        <v>2</v>
      </c>
      <c r="D4" s="133" t="s">
        <v>1392</v>
      </c>
      <c r="E4" s="134" t="s">
        <v>1397</v>
      </c>
    </row>
    <row r="5" spans="2:5" ht="168.75">
      <c r="B5" s="130">
        <v>45370</v>
      </c>
      <c r="C5" s="128">
        <v>3</v>
      </c>
      <c r="D5" s="133" t="s">
        <v>1401</v>
      </c>
      <c r="E5" s="134" t="s">
        <v>1715</v>
      </c>
    </row>
    <row r="6" spans="2:5">
      <c r="B6" s="128"/>
      <c r="C6" s="128"/>
      <c r="D6" s="133"/>
      <c r="E6" s="128"/>
    </row>
    <row r="7" spans="2:5">
      <c r="B7" s="128"/>
      <c r="C7" s="128"/>
      <c r="D7" s="133"/>
      <c r="E7" s="128"/>
    </row>
    <row r="8" spans="2:5">
      <c r="B8" s="128"/>
      <c r="C8" s="128"/>
      <c r="D8" s="133"/>
      <c r="E8" s="128"/>
    </row>
    <row r="9" spans="2:5">
      <c r="B9" s="128"/>
      <c r="C9" s="128"/>
      <c r="D9" s="133"/>
      <c r="E9" s="128"/>
    </row>
    <row r="10" spans="2:5">
      <c r="B10" s="128"/>
      <c r="C10" s="128"/>
      <c r="D10" s="133"/>
      <c r="E10" s="128"/>
    </row>
    <row r="11" spans="2:5">
      <c r="B11" s="128"/>
      <c r="C11" s="128"/>
      <c r="D11" s="133"/>
      <c r="E11" s="128"/>
    </row>
    <row r="12" spans="2:5">
      <c r="B12" s="128"/>
      <c r="C12" s="128"/>
      <c r="D12" s="133"/>
      <c r="E12" s="128"/>
    </row>
    <row r="13" spans="2:5">
      <c r="B13" s="128"/>
      <c r="C13" s="128"/>
      <c r="D13" s="133"/>
      <c r="E13" s="128"/>
    </row>
    <row r="14" spans="2:5">
      <c r="B14" s="128"/>
      <c r="C14" s="128"/>
      <c r="D14" s="133"/>
      <c r="E14" s="128"/>
    </row>
    <row r="15" spans="2:5">
      <c r="B15" s="128"/>
      <c r="C15" s="128"/>
      <c r="D15" s="133"/>
      <c r="E15" s="128"/>
    </row>
    <row r="16" spans="2:5">
      <c r="B16" s="128"/>
      <c r="C16" s="128"/>
      <c r="D16" s="133"/>
      <c r="E16" s="128"/>
    </row>
    <row r="17" spans="2:5">
      <c r="B17" s="128"/>
      <c r="C17" s="128"/>
      <c r="D17" s="133"/>
      <c r="E17" s="128"/>
    </row>
    <row r="18" spans="2:5">
      <c r="B18" s="128"/>
      <c r="C18" s="128"/>
      <c r="D18" s="133"/>
      <c r="E18" s="128"/>
    </row>
    <row r="19" spans="2:5">
      <c r="B19" s="128"/>
      <c r="C19" s="128"/>
      <c r="D19" s="133"/>
      <c r="E19" s="128"/>
    </row>
    <row r="20" spans="2:5">
      <c r="B20" s="128"/>
      <c r="C20" s="128"/>
      <c r="D20" s="133"/>
      <c r="E20" s="128"/>
    </row>
    <row r="21" spans="2:5">
      <c r="B21" s="128"/>
      <c r="C21" s="128"/>
      <c r="D21" s="133"/>
      <c r="E21" s="128"/>
    </row>
    <row r="22" spans="2:5">
      <c r="B22" s="128"/>
      <c r="C22" s="128"/>
      <c r="D22" s="133"/>
      <c r="E22" s="128"/>
    </row>
    <row r="23" spans="2:5">
      <c r="B23" s="128"/>
      <c r="C23" s="128"/>
      <c r="D23" s="133"/>
      <c r="E23" s="128"/>
    </row>
    <row r="24" spans="2:5">
      <c r="B24" s="128"/>
      <c r="C24" s="128"/>
      <c r="D24" s="133"/>
      <c r="E24" s="128"/>
    </row>
    <row r="25" spans="2:5">
      <c r="B25" s="128"/>
      <c r="C25" s="128"/>
      <c r="D25" s="133"/>
      <c r="E25" s="128"/>
    </row>
    <row r="26" spans="2:5">
      <c r="B26" s="128"/>
      <c r="C26" s="128"/>
      <c r="D26" s="133"/>
      <c r="E26" s="128"/>
    </row>
  </sheetData>
  <phoneticPr fontId="6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16"/>
  <sheetViews>
    <sheetView showGridLines="0" zoomScaleNormal="100" workbookViewId="0"/>
  </sheetViews>
  <sheetFormatPr defaultRowHeight="15.75"/>
  <cols>
    <col min="1" max="1" width="9" style="67"/>
    <col min="2" max="3" width="4.625" style="67" customWidth="1"/>
    <col min="4" max="4" width="33.25" style="67" customWidth="1"/>
    <col min="5" max="5" width="70" style="67" customWidth="1"/>
    <col min="6" max="6" width="16.875" style="67" customWidth="1"/>
    <col min="7" max="16384" width="9" style="67"/>
  </cols>
  <sheetData>
    <row r="1" spans="1:6" s="33" customFormat="1" ht="28.5">
      <c r="A1" s="138" t="s">
        <v>1283</v>
      </c>
    </row>
    <row r="2" spans="1:6" s="33" customFormat="1">
      <c r="A2" s="32"/>
    </row>
    <row r="3" spans="1:6" s="33" customFormat="1">
      <c r="B3" s="33" t="s">
        <v>1393</v>
      </c>
    </row>
    <row r="4" spans="1:6" s="33" customFormat="1"/>
    <row r="5" spans="1:6" ht="28.5">
      <c r="A5" s="138" t="s">
        <v>210</v>
      </c>
    </row>
    <row r="7" spans="1:6" ht="16.5" thickBot="1">
      <c r="B7" s="32" t="s">
        <v>211</v>
      </c>
      <c r="F7" s="113"/>
    </row>
    <row r="8" spans="1:6">
      <c r="B8" s="114" t="s">
        <v>212</v>
      </c>
      <c r="C8" s="115"/>
      <c r="D8" s="115"/>
      <c r="E8" s="116" t="s">
        <v>213</v>
      </c>
    </row>
    <row r="9" spans="1:6">
      <c r="B9" s="117" t="s">
        <v>214</v>
      </c>
      <c r="C9" s="118"/>
      <c r="D9" s="118"/>
      <c r="E9" s="119" t="s">
        <v>704</v>
      </c>
    </row>
    <row r="10" spans="1:6" ht="31.5">
      <c r="B10" s="120"/>
      <c r="C10" s="121"/>
      <c r="D10" s="121"/>
      <c r="E10" s="122" t="s">
        <v>705</v>
      </c>
    </row>
    <row r="11" spans="1:6">
      <c r="B11" s="117" t="s">
        <v>215</v>
      </c>
      <c r="C11" s="118"/>
      <c r="D11" s="118"/>
      <c r="E11" s="123" t="s">
        <v>556</v>
      </c>
    </row>
    <row r="12" spans="1:6">
      <c r="B12" s="120"/>
      <c r="C12" s="121"/>
      <c r="D12" s="124"/>
      <c r="E12" s="125"/>
    </row>
    <row r="13" spans="1:6">
      <c r="B13" s="117" t="s">
        <v>216</v>
      </c>
      <c r="C13" s="118"/>
      <c r="D13" s="118"/>
      <c r="E13" s="123" t="s">
        <v>217</v>
      </c>
    </row>
    <row r="14" spans="1:6">
      <c r="B14" s="120"/>
      <c r="C14" s="121"/>
      <c r="D14" s="139"/>
      <c r="E14" s="125"/>
    </row>
    <row r="15" spans="1:6">
      <c r="B15" s="117" t="s">
        <v>218</v>
      </c>
      <c r="C15" s="126"/>
      <c r="D15" s="126"/>
      <c r="E15" s="123" t="s">
        <v>557</v>
      </c>
    </row>
    <row r="16" spans="1:6">
      <c r="B16" s="120"/>
      <c r="C16" s="121"/>
      <c r="D16" s="121"/>
      <c r="E16" s="125"/>
    </row>
  </sheetData>
  <phoneticPr fontId="6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K58"/>
  <sheetViews>
    <sheetView zoomScale="85" zoomScaleNormal="85" workbookViewId="0"/>
  </sheetViews>
  <sheetFormatPr defaultColWidth="9" defaultRowHeight="15.75"/>
  <cols>
    <col min="1" max="1" width="2.875" style="3" customWidth="1"/>
    <col min="2" max="2" width="4.375" style="3" customWidth="1"/>
    <col min="3" max="3" width="24.25" style="3" customWidth="1"/>
    <col min="4" max="4" width="47.75" style="5" customWidth="1"/>
    <col min="5" max="6" width="10.625" style="3" customWidth="1"/>
    <col min="7" max="9" width="8.625" style="3" customWidth="1"/>
    <col min="10" max="10" width="33.375" style="3" customWidth="1"/>
    <col min="11" max="11" width="63.875" style="3" customWidth="1"/>
    <col min="12" max="13" width="11.25" style="3" customWidth="1"/>
    <col min="14" max="16384" width="9" style="3"/>
  </cols>
  <sheetData>
    <row r="1" spans="1:11" ht="21">
      <c r="A1" s="1" t="s">
        <v>714</v>
      </c>
      <c r="B1" s="2"/>
    </row>
    <row r="2" spans="1:11" ht="47.25">
      <c r="A2" s="4"/>
      <c r="B2" s="5" t="s">
        <v>1395</v>
      </c>
      <c r="C2" s="5"/>
      <c r="E2" s="182" t="s">
        <v>1394</v>
      </c>
      <c r="F2" s="182"/>
      <c r="G2" s="182" t="s">
        <v>1285</v>
      </c>
      <c r="H2" s="182"/>
      <c r="I2" s="182"/>
      <c r="J2" s="183" t="s">
        <v>1396</v>
      </c>
    </row>
    <row r="3" spans="1:11" ht="53.45" customHeight="1">
      <c r="B3" s="6" t="s">
        <v>0</v>
      </c>
      <c r="C3" s="6" t="s">
        <v>41</v>
      </c>
      <c r="D3" s="7" t="s">
        <v>42</v>
      </c>
      <c r="E3" s="48" t="s">
        <v>86</v>
      </c>
      <c r="F3" s="48" t="s">
        <v>87</v>
      </c>
      <c r="G3" s="48" t="s">
        <v>88</v>
      </c>
      <c r="H3" s="48" t="s">
        <v>89</v>
      </c>
      <c r="I3" s="48" t="s">
        <v>1402</v>
      </c>
      <c r="J3" s="184"/>
      <c r="K3" s="8" t="s">
        <v>674</v>
      </c>
    </row>
    <row r="4" spans="1:11" ht="66.599999999999994" customHeight="1">
      <c r="B4" s="9" t="s">
        <v>1</v>
      </c>
      <c r="C4" s="44" t="s">
        <v>76</v>
      </c>
      <c r="D4" s="45" t="s">
        <v>77</v>
      </c>
      <c r="E4" s="45" t="s">
        <v>90</v>
      </c>
      <c r="F4" s="45" t="s">
        <v>90</v>
      </c>
      <c r="G4" s="45" t="s">
        <v>90</v>
      </c>
      <c r="H4" s="45" t="s">
        <v>90</v>
      </c>
      <c r="I4" s="45" t="s">
        <v>90</v>
      </c>
      <c r="J4" s="10" t="s">
        <v>2</v>
      </c>
      <c r="K4" s="11" t="s">
        <v>243</v>
      </c>
    </row>
    <row r="5" spans="1:11" ht="47.25">
      <c r="B5" s="9" t="s">
        <v>3</v>
      </c>
      <c r="C5" s="44" t="s">
        <v>219</v>
      </c>
      <c r="D5" s="16" t="s">
        <v>104</v>
      </c>
      <c r="E5" s="45" t="s">
        <v>90</v>
      </c>
      <c r="F5" s="45" t="s">
        <v>90</v>
      </c>
      <c r="G5" s="45" t="s">
        <v>90</v>
      </c>
      <c r="H5" s="45" t="s">
        <v>90</v>
      </c>
      <c r="I5" s="45" t="s">
        <v>90</v>
      </c>
      <c r="J5" s="10" t="s">
        <v>2</v>
      </c>
      <c r="K5" s="11" t="s">
        <v>244</v>
      </c>
    </row>
    <row r="6" spans="1:11" ht="94.5">
      <c r="B6" s="9" t="s">
        <v>4</v>
      </c>
      <c r="C6" s="46" t="s">
        <v>220</v>
      </c>
      <c r="D6" s="47" t="s">
        <v>92</v>
      </c>
      <c r="E6" s="45" t="s">
        <v>90</v>
      </c>
      <c r="F6" s="45" t="s">
        <v>90</v>
      </c>
      <c r="G6" s="45" t="s">
        <v>90</v>
      </c>
      <c r="H6" s="45" t="s">
        <v>90</v>
      </c>
      <c r="I6" s="45" t="s">
        <v>90</v>
      </c>
      <c r="J6" s="10" t="s">
        <v>2</v>
      </c>
      <c r="K6" s="11" t="s">
        <v>245</v>
      </c>
    </row>
    <row r="7" spans="1:11" ht="18.75">
      <c r="B7" s="9" t="s">
        <v>5</v>
      </c>
      <c r="C7" s="46" t="s">
        <v>119</v>
      </c>
      <c r="D7" s="47" t="s">
        <v>122</v>
      </c>
      <c r="E7" s="45" t="s">
        <v>90</v>
      </c>
      <c r="F7" s="45" t="s">
        <v>90</v>
      </c>
      <c r="G7" s="45" t="s">
        <v>90</v>
      </c>
      <c r="H7" s="45" t="s">
        <v>90</v>
      </c>
      <c r="I7" s="45" t="s">
        <v>90</v>
      </c>
      <c r="J7" s="10" t="s">
        <v>2</v>
      </c>
      <c r="K7" s="11" t="s">
        <v>246</v>
      </c>
    </row>
    <row r="8" spans="1:11" ht="18.75">
      <c r="B8" s="9" t="s">
        <v>6</v>
      </c>
      <c r="C8" s="44" t="s">
        <v>121</v>
      </c>
      <c r="D8" s="45" t="s">
        <v>126</v>
      </c>
      <c r="E8" s="45" t="s">
        <v>90</v>
      </c>
      <c r="F8" s="45" t="s">
        <v>90</v>
      </c>
      <c r="G8" s="45" t="s">
        <v>90</v>
      </c>
      <c r="H8" s="45" t="s">
        <v>90</v>
      </c>
      <c r="I8" s="45" t="s">
        <v>90</v>
      </c>
      <c r="J8" s="10" t="s">
        <v>2</v>
      </c>
      <c r="K8" s="11" t="s">
        <v>247</v>
      </c>
    </row>
    <row r="9" spans="1:11" ht="20.45" customHeight="1">
      <c r="B9" s="9" t="s">
        <v>7</v>
      </c>
      <c r="C9" s="46" t="s">
        <v>140</v>
      </c>
      <c r="D9" s="47" t="s">
        <v>141</v>
      </c>
      <c r="E9" s="45" t="s">
        <v>90</v>
      </c>
      <c r="F9" s="45" t="s">
        <v>90</v>
      </c>
      <c r="G9" s="45" t="s">
        <v>90</v>
      </c>
      <c r="H9" s="45" t="s">
        <v>90</v>
      </c>
      <c r="I9" s="45" t="s">
        <v>90</v>
      </c>
      <c r="J9" s="10" t="s">
        <v>2</v>
      </c>
      <c r="K9" s="11" t="s">
        <v>248</v>
      </c>
    </row>
    <row r="10" spans="1:11" ht="31.5">
      <c r="B10" s="9" t="s">
        <v>8</v>
      </c>
      <c r="C10" s="46" t="s">
        <v>151</v>
      </c>
      <c r="D10" s="47" t="s">
        <v>152</v>
      </c>
      <c r="E10" s="45" t="s">
        <v>90</v>
      </c>
      <c r="F10" s="45" t="s">
        <v>90</v>
      </c>
      <c r="G10" s="45" t="s">
        <v>90</v>
      </c>
      <c r="H10" s="45" t="s">
        <v>90</v>
      </c>
      <c r="I10" s="45" t="s">
        <v>90</v>
      </c>
      <c r="J10" s="10" t="s">
        <v>2</v>
      </c>
      <c r="K10" s="11" t="s">
        <v>1369</v>
      </c>
    </row>
    <row r="11" spans="1:11" ht="18.75">
      <c r="B11" s="9" t="s">
        <v>9</v>
      </c>
      <c r="C11" s="46" t="s">
        <v>156</v>
      </c>
      <c r="D11" s="47" t="s">
        <v>157</v>
      </c>
      <c r="E11" s="45" t="s">
        <v>90</v>
      </c>
      <c r="F11" s="45" t="s">
        <v>90</v>
      </c>
      <c r="G11" s="45" t="s">
        <v>90</v>
      </c>
      <c r="H11" s="45" t="s">
        <v>90</v>
      </c>
      <c r="I11" s="45" t="s">
        <v>90</v>
      </c>
      <c r="J11" s="10" t="s">
        <v>2</v>
      </c>
      <c r="K11" s="11" t="s">
        <v>235</v>
      </c>
    </row>
    <row r="12" spans="1:11" ht="18.75">
      <c r="B12" s="9" t="s">
        <v>10</v>
      </c>
      <c r="C12" s="46" t="s">
        <v>169</v>
      </c>
      <c r="D12" s="47" t="s">
        <v>170</v>
      </c>
      <c r="E12" s="45" t="s">
        <v>253</v>
      </c>
      <c r="F12" s="45" t="s">
        <v>90</v>
      </c>
      <c r="G12" s="45" t="s">
        <v>90</v>
      </c>
      <c r="H12" s="45" t="s">
        <v>90</v>
      </c>
      <c r="I12" s="45" t="s">
        <v>90</v>
      </c>
      <c r="J12" s="10" t="s">
        <v>2</v>
      </c>
      <c r="K12" s="11" t="s">
        <v>250</v>
      </c>
    </row>
    <row r="13" spans="1:11" ht="18.75">
      <c r="B13" s="9" t="s">
        <v>11</v>
      </c>
      <c r="C13" s="46" t="s">
        <v>188</v>
      </c>
      <c r="D13" s="47" t="s">
        <v>189</v>
      </c>
      <c r="E13" s="45" t="s">
        <v>90</v>
      </c>
      <c r="F13" s="45" t="s">
        <v>90</v>
      </c>
      <c r="G13" s="45" t="s">
        <v>90</v>
      </c>
      <c r="H13" s="45" t="s">
        <v>90</v>
      </c>
      <c r="I13" s="45" t="s">
        <v>90</v>
      </c>
      <c r="J13" s="10" t="s">
        <v>2</v>
      </c>
      <c r="K13" s="11" t="s">
        <v>239</v>
      </c>
    </row>
    <row r="14" spans="1:11" ht="18.75">
      <c r="B14" s="9" t="s">
        <v>12</v>
      </c>
      <c r="C14" s="46" t="s">
        <v>194</v>
      </c>
      <c r="D14" s="47" t="s">
        <v>195</v>
      </c>
      <c r="E14" s="45" t="s">
        <v>90</v>
      </c>
      <c r="F14" s="45" t="s">
        <v>90</v>
      </c>
      <c r="G14" s="45" t="s">
        <v>90</v>
      </c>
      <c r="H14" s="45" t="s">
        <v>90</v>
      </c>
      <c r="I14" s="45" t="s">
        <v>90</v>
      </c>
      <c r="J14" s="10" t="s">
        <v>2</v>
      </c>
      <c r="K14" s="11" t="s">
        <v>241</v>
      </c>
    </row>
    <row r="15" spans="1:11" ht="31.5">
      <c r="B15" s="9" t="s">
        <v>13</v>
      </c>
      <c r="C15" s="44" t="s">
        <v>201</v>
      </c>
      <c r="D15" s="16" t="s">
        <v>78</v>
      </c>
      <c r="E15" s="45" t="s">
        <v>90</v>
      </c>
      <c r="F15" s="45" t="s">
        <v>90</v>
      </c>
      <c r="G15" s="45" t="s">
        <v>90</v>
      </c>
      <c r="H15" s="45" t="s">
        <v>90</v>
      </c>
      <c r="I15" s="45" t="s">
        <v>90</v>
      </c>
      <c r="J15" s="10" t="s">
        <v>2</v>
      </c>
      <c r="K15" s="11" t="s">
        <v>251</v>
      </c>
    </row>
    <row r="16" spans="1:11" ht="18.75">
      <c r="B16" s="9" t="s">
        <v>14</v>
      </c>
      <c r="C16" s="46" t="s">
        <v>254</v>
      </c>
      <c r="D16" s="47" t="s">
        <v>255</v>
      </c>
      <c r="E16" s="45" t="s">
        <v>90</v>
      </c>
      <c r="F16" s="45" t="s">
        <v>90</v>
      </c>
      <c r="G16" s="45" t="s">
        <v>90</v>
      </c>
      <c r="H16" s="45" t="s">
        <v>90</v>
      </c>
      <c r="I16" s="45" t="s">
        <v>90</v>
      </c>
      <c r="J16" s="10" t="s">
        <v>2</v>
      </c>
      <c r="K16" s="11" t="s">
        <v>618</v>
      </c>
    </row>
    <row r="17" spans="2:11" ht="18.75">
      <c r="B17" s="9" t="s">
        <v>15</v>
      </c>
      <c r="C17" s="46" t="s">
        <v>264</v>
      </c>
      <c r="D17" s="47" t="s">
        <v>265</v>
      </c>
      <c r="E17" s="45" t="s">
        <v>90</v>
      </c>
      <c r="F17" s="45" t="s">
        <v>90</v>
      </c>
      <c r="G17" s="45" t="s">
        <v>90</v>
      </c>
      <c r="H17" s="45" t="s">
        <v>90</v>
      </c>
      <c r="I17" s="45" t="s">
        <v>90</v>
      </c>
      <c r="J17" s="10" t="s">
        <v>2</v>
      </c>
      <c r="K17" s="11" t="s">
        <v>661</v>
      </c>
    </row>
    <row r="18" spans="2:11" ht="18.75">
      <c r="B18" s="9" t="s">
        <v>16</v>
      </c>
      <c r="C18" s="46" t="s">
        <v>272</v>
      </c>
      <c r="D18" s="47" t="s">
        <v>273</v>
      </c>
      <c r="E18" s="45" t="s">
        <v>90</v>
      </c>
      <c r="F18" s="45" t="s">
        <v>90</v>
      </c>
      <c r="G18" s="45" t="s">
        <v>90</v>
      </c>
      <c r="H18" s="45" t="s">
        <v>90</v>
      </c>
      <c r="I18" s="45" t="s">
        <v>90</v>
      </c>
      <c r="J18" s="10" t="s">
        <v>2</v>
      </c>
      <c r="K18" s="11" t="s">
        <v>662</v>
      </c>
    </row>
    <row r="19" spans="2:11" ht="18.75">
      <c r="B19" s="9" t="s">
        <v>17</v>
      </c>
      <c r="C19" s="46" t="s">
        <v>281</v>
      </c>
      <c r="D19" s="45" t="s">
        <v>282</v>
      </c>
      <c r="E19" s="45" t="s">
        <v>90</v>
      </c>
      <c r="F19" s="45" t="s">
        <v>90</v>
      </c>
      <c r="G19" s="45" t="s">
        <v>90</v>
      </c>
      <c r="H19" s="45" t="s">
        <v>90</v>
      </c>
      <c r="I19" s="45" t="s">
        <v>90</v>
      </c>
      <c r="J19" s="10" t="s">
        <v>2</v>
      </c>
      <c r="K19" s="11" t="s">
        <v>663</v>
      </c>
    </row>
    <row r="20" spans="2:11" ht="18.75">
      <c r="B20" s="9" t="s">
        <v>18</v>
      </c>
      <c r="C20" s="44" t="s">
        <v>403</v>
      </c>
      <c r="D20" s="45" t="s">
        <v>404</v>
      </c>
      <c r="E20" s="45" t="s">
        <v>90</v>
      </c>
      <c r="F20" s="45" t="s">
        <v>90</v>
      </c>
      <c r="G20" s="45" t="s">
        <v>90</v>
      </c>
      <c r="H20" s="45" t="s">
        <v>90</v>
      </c>
      <c r="I20" s="45" t="s">
        <v>90</v>
      </c>
      <c r="J20" s="10" t="s">
        <v>2</v>
      </c>
      <c r="K20" s="11" t="s">
        <v>664</v>
      </c>
    </row>
    <row r="21" spans="2:11" s="13" customFormat="1" ht="31.5">
      <c r="B21" s="9" t="s">
        <v>19</v>
      </c>
      <c r="C21" s="46" t="s">
        <v>415</v>
      </c>
      <c r="D21" s="47" t="s">
        <v>416</v>
      </c>
      <c r="E21" s="45" t="s">
        <v>90</v>
      </c>
      <c r="F21" s="45" t="s">
        <v>90</v>
      </c>
      <c r="G21" s="45" t="s">
        <v>90</v>
      </c>
      <c r="H21" s="45" t="s">
        <v>90</v>
      </c>
      <c r="I21" s="45" t="s">
        <v>90</v>
      </c>
      <c r="J21" s="10" t="s">
        <v>2</v>
      </c>
      <c r="K21" s="12" t="s">
        <v>665</v>
      </c>
    </row>
    <row r="22" spans="2:11" s="13" customFormat="1" ht="18.75">
      <c r="B22" s="9" t="s">
        <v>20</v>
      </c>
      <c r="C22" s="46" t="s">
        <v>286</v>
      </c>
      <c r="D22" s="47" t="s">
        <v>440</v>
      </c>
      <c r="E22" s="45" t="s">
        <v>90</v>
      </c>
      <c r="F22" s="45" t="s">
        <v>90</v>
      </c>
      <c r="G22" s="45" t="s">
        <v>90</v>
      </c>
      <c r="H22" s="45" t="s">
        <v>90</v>
      </c>
      <c r="I22" s="45" t="s">
        <v>90</v>
      </c>
      <c r="J22" s="10" t="s">
        <v>2</v>
      </c>
      <c r="K22" s="12" t="s">
        <v>666</v>
      </c>
    </row>
    <row r="23" spans="2:11" ht="47.25">
      <c r="B23" s="9" t="s">
        <v>21</v>
      </c>
      <c r="C23" s="46" t="s">
        <v>433</v>
      </c>
      <c r="D23" s="47" t="s">
        <v>79</v>
      </c>
      <c r="E23" s="45" t="s">
        <v>90</v>
      </c>
      <c r="F23" s="45" t="s">
        <v>90</v>
      </c>
      <c r="G23" s="45" t="s">
        <v>90</v>
      </c>
      <c r="H23" s="45" t="s">
        <v>90</v>
      </c>
      <c r="I23" s="45" t="s">
        <v>90</v>
      </c>
      <c r="J23" s="10" t="s">
        <v>2</v>
      </c>
      <c r="K23" s="11" t="s">
        <v>1573</v>
      </c>
    </row>
    <row r="24" spans="2:11" ht="18.75">
      <c r="B24" s="9" t="s">
        <v>22</v>
      </c>
      <c r="C24" s="46" t="s">
        <v>434</v>
      </c>
      <c r="D24" s="47" t="s">
        <v>474</v>
      </c>
      <c r="E24" s="45" t="s">
        <v>90</v>
      </c>
      <c r="F24" s="45" t="s">
        <v>90</v>
      </c>
      <c r="G24" s="45" t="s">
        <v>558</v>
      </c>
      <c r="H24" s="45" t="s">
        <v>90</v>
      </c>
      <c r="I24" s="45" t="s">
        <v>90</v>
      </c>
      <c r="J24" s="10" t="s">
        <v>2</v>
      </c>
      <c r="K24" s="11" t="s">
        <v>667</v>
      </c>
    </row>
    <row r="25" spans="2:11" ht="18.75">
      <c r="B25" s="9" t="s">
        <v>23</v>
      </c>
      <c r="C25" s="46" t="s">
        <v>435</v>
      </c>
      <c r="D25" s="47" t="s">
        <v>484</v>
      </c>
      <c r="E25" s="45" t="s">
        <v>90</v>
      </c>
      <c r="F25" s="45" t="s">
        <v>90</v>
      </c>
      <c r="G25" s="45" t="s">
        <v>90</v>
      </c>
      <c r="H25" s="45" t="s">
        <v>90</v>
      </c>
      <c r="I25" s="45" t="s">
        <v>90</v>
      </c>
      <c r="J25" s="10" t="s">
        <v>2</v>
      </c>
      <c r="K25" s="11" t="s">
        <v>668</v>
      </c>
    </row>
    <row r="26" spans="2:11" ht="18.75">
      <c r="B26" s="9" t="s">
        <v>24</v>
      </c>
      <c r="C26" s="46" t="s">
        <v>565</v>
      </c>
      <c r="D26" s="47" t="s">
        <v>1284</v>
      </c>
      <c r="E26" s="45" t="s">
        <v>90</v>
      </c>
      <c r="F26" s="45" t="s">
        <v>90</v>
      </c>
      <c r="G26" s="45" t="s">
        <v>90</v>
      </c>
      <c r="H26" s="45" t="s">
        <v>558</v>
      </c>
      <c r="I26" s="45" t="s">
        <v>558</v>
      </c>
      <c r="J26" s="10" t="s">
        <v>2</v>
      </c>
      <c r="K26" s="11" t="s">
        <v>1297</v>
      </c>
    </row>
    <row r="27" spans="2:11" ht="18.75">
      <c r="B27" s="9" t="s">
        <v>25</v>
      </c>
      <c r="C27" s="46" t="s">
        <v>566</v>
      </c>
      <c r="D27" s="47" t="s">
        <v>567</v>
      </c>
      <c r="E27" s="45" t="s">
        <v>90</v>
      </c>
      <c r="F27" s="45" t="s">
        <v>90</v>
      </c>
      <c r="G27" s="45" t="s">
        <v>90</v>
      </c>
      <c r="H27" s="45" t="s">
        <v>558</v>
      </c>
      <c r="I27" s="45" t="s">
        <v>558</v>
      </c>
      <c r="J27" s="10" t="s">
        <v>2</v>
      </c>
      <c r="K27" s="11" t="s">
        <v>1321</v>
      </c>
    </row>
    <row r="28" spans="2:11" ht="47.25">
      <c r="B28" s="9" t="s">
        <v>26</v>
      </c>
      <c r="C28" s="46" t="s">
        <v>497</v>
      </c>
      <c r="D28" s="47" t="s">
        <v>498</v>
      </c>
      <c r="E28" s="45" t="s">
        <v>90</v>
      </c>
      <c r="F28" s="45" t="s">
        <v>90</v>
      </c>
      <c r="G28" s="45" t="s">
        <v>90</v>
      </c>
      <c r="H28" s="45" t="s">
        <v>90</v>
      </c>
      <c r="I28" s="45" t="s">
        <v>90</v>
      </c>
      <c r="J28" s="10" t="s">
        <v>2</v>
      </c>
      <c r="K28" s="14" t="s">
        <v>669</v>
      </c>
    </row>
    <row r="29" spans="2:11" ht="18.75">
      <c r="B29" s="9" t="s">
        <v>27</v>
      </c>
      <c r="C29" s="46" t="s">
        <v>500</v>
      </c>
      <c r="D29" s="47" t="s">
        <v>501</v>
      </c>
      <c r="E29" s="45" t="s">
        <v>90</v>
      </c>
      <c r="F29" s="45" t="s">
        <v>90</v>
      </c>
      <c r="G29" s="45" t="s">
        <v>90</v>
      </c>
      <c r="H29" s="45" t="s">
        <v>90</v>
      </c>
      <c r="I29" s="45" t="s">
        <v>90</v>
      </c>
      <c r="J29" s="10" t="s">
        <v>2</v>
      </c>
      <c r="K29" s="14" t="s">
        <v>650</v>
      </c>
    </row>
    <row r="30" spans="2:11" ht="47.25">
      <c r="B30" s="9" t="s">
        <v>28</v>
      </c>
      <c r="C30" s="46" t="s">
        <v>505</v>
      </c>
      <c r="D30" s="47" t="s">
        <v>1223</v>
      </c>
      <c r="E30" s="45" t="s">
        <v>90</v>
      </c>
      <c r="F30" s="45" t="s">
        <v>90</v>
      </c>
      <c r="G30" s="45" t="s">
        <v>90</v>
      </c>
      <c r="H30" s="45" t="s">
        <v>90</v>
      </c>
      <c r="I30" s="45" t="s">
        <v>90</v>
      </c>
      <c r="J30" s="10" t="s">
        <v>2</v>
      </c>
      <c r="K30" s="14" t="s">
        <v>670</v>
      </c>
    </row>
    <row r="31" spans="2:11" ht="18.75">
      <c r="B31" s="9" t="s">
        <v>29</v>
      </c>
      <c r="C31" s="46" t="s">
        <v>507</v>
      </c>
      <c r="D31" s="47" t="s">
        <v>771</v>
      </c>
      <c r="E31" s="45" t="s">
        <v>90</v>
      </c>
      <c r="F31" s="45" t="s">
        <v>90</v>
      </c>
      <c r="G31" s="45" t="s">
        <v>90</v>
      </c>
      <c r="H31" s="45" t="s">
        <v>90</v>
      </c>
      <c r="I31" s="45" t="s">
        <v>90</v>
      </c>
      <c r="J31" s="10" t="s">
        <v>2</v>
      </c>
      <c r="K31" s="11" t="s">
        <v>671</v>
      </c>
    </row>
    <row r="32" spans="2:11" ht="18.75">
      <c r="B32" s="9" t="s">
        <v>30</v>
      </c>
      <c r="C32" s="46" t="s">
        <v>772</v>
      </c>
      <c r="D32" s="47" t="s">
        <v>80</v>
      </c>
      <c r="E32" s="45" t="s">
        <v>90</v>
      </c>
      <c r="F32" s="45" t="s">
        <v>90</v>
      </c>
      <c r="G32" s="45" t="s">
        <v>90</v>
      </c>
      <c r="H32" s="45" t="s">
        <v>90</v>
      </c>
      <c r="I32" s="45" t="s">
        <v>90</v>
      </c>
      <c r="J32" s="10" t="s">
        <v>2</v>
      </c>
      <c r="K32" s="11" t="s">
        <v>773</v>
      </c>
    </row>
    <row r="33" spans="2:11" ht="18.75">
      <c r="B33" s="9" t="s">
        <v>31</v>
      </c>
      <c r="C33" s="46" t="s">
        <v>774</v>
      </c>
      <c r="D33" s="47" t="s">
        <v>81</v>
      </c>
      <c r="E33" s="45" t="s">
        <v>253</v>
      </c>
      <c r="F33" s="45" t="s">
        <v>90</v>
      </c>
      <c r="G33" s="45" t="s">
        <v>90</v>
      </c>
      <c r="H33" s="45" t="s">
        <v>90</v>
      </c>
      <c r="I33" s="45" t="s">
        <v>90</v>
      </c>
      <c r="J33" s="10" t="s">
        <v>2</v>
      </c>
      <c r="K33" s="11" t="s">
        <v>775</v>
      </c>
    </row>
    <row r="34" spans="2:11" ht="18.75">
      <c r="B34" s="9" t="s">
        <v>32</v>
      </c>
      <c r="C34" s="44" t="s">
        <v>776</v>
      </c>
      <c r="D34" s="45" t="s">
        <v>82</v>
      </c>
      <c r="E34" s="45" t="s">
        <v>90</v>
      </c>
      <c r="F34" s="45" t="s">
        <v>90</v>
      </c>
      <c r="G34" s="45" t="s">
        <v>90</v>
      </c>
      <c r="H34" s="45" t="s">
        <v>90</v>
      </c>
      <c r="I34" s="45" t="s">
        <v>90</v>
      </c>
      <c r="J34" s="10" t="s">
        <v>2</v>
      </c>
      <c r="K34" s="11" t="s">
        <v>777</v>
      </c>
    </row>
    <row r="35" spans="2:11" ht="18.75">
      <c r="B35" s="9" t="s">
        <v>33</v>
      </c>
      <c r="C35" s="46" t="s">
        <v>778</v>
      </c>
      <c r="D35" s="15" t="s">
        <v>779</v>
      </c>
      <c r="E35" s="45" t="s">
        <v>90</v>
      </c>
      <c r="F35" s="45" t="s">
        <v>90</v>
      </c>
      <c r="G35" s="45" t="s">
        <v>90</v>
      </c>
      <c r="H35" s="45" t="s">
        <v>90</v>
      </c>
      <c r="I35" s="45" t="s">
        <v>90</v>
      </c>
      <c r="J35" s="10" t="s">
        <v>2</v>
      </c>
      <c r="K35" s="11" t="s">
        <v>780</v>
      </c>
    </row>
    <row r="36" spans="2:11" ht="18.75">
      <c r="B36" s="9" t="s">
        <v>34</v>
      </c>
      <c r="C36" s="46" t="s">
        <v>781</v>
      </c>
      <c r="D36" s="15" t="s">
        <v>83</v>
      </c>
      <c r="E36" s="45" t="s">
        <v>90</v>
      </c>
      <c r="F36" s="45" t="s">
        <v>90</v>
      </c>
      <c r="G36" s="45" t="s">
        <v>90</v>
      </c>
      <c r="H36" s="45" t="s">
        <v>90</v>
      </c>
      <c r="I36" s="45" t="s">
        <v>90</v>
      </c>
      <c r="J36" s="10" t="s">
        <v>2</v>
      </c>
      <c r="K36" s="11" t="s">
        <v>782</v>
      </c>
    </row>
    <row r="37" spans="2:11" ht="18.75">
      <c r="B37" s="9" t="s">
        <v>35</v>
      </c>
      <c r="C37" s="46" t="s">
        <v>783</v>
      </c>
      <c r="D37" s="47" t="s">
        <v>84</v>
      </c>
      <c r="E37" s="45" t="s">
        <v>90</v>
      </c>
      <c r="F37" s="45" t="s">
        <v>90</v>
      </c>
      <c r="G37" s="45" t="s">
        <v>90</v>
      </c>
      <c r="H37" s="45" t="s">
        <v>90</v>
      </c>
      <c r="I37" s="45" t="s">
        <v>90</v>
      </c>
      <c r="J37" s="10" t="s">
        <v>2</v>
      </c>
      <c r="K37" s="11" t="s">
        <v>784</v>
      </c>
    </row>
    <row r="38" spans="2:11" ht="18.75">
      <c r="B38" s="9" t="s">
        <v>559</v>
      </c>
      <c r="C38" s="46" t="s">
        <v>785</v>
      </c>
      <c r="D38" s="47" t="s">
        <v>786</v>
      </c>
      <c r="E38" s="45" t="s">
        <v>90</v>
      </c>
      <c r="F38" s="45" t="s">
        <v>90</v>
      </c>
      <c r="G38" s="45" t="s">
        <v>90</v>
      </c>
      <c r="H38" s="45" t="s">
        <v>90</v>
      </c>
      <c r="I38" s="45" t="s">
        <v>90</v>
      </c>
      <c r="J38" s="10" t="s">
        <v>2</v>
      </c>
      <c r="K38" s="11" t="s">
        <v>787</v>
      </c>
    </row>
    <row r="39" spans="2:11" ht="18.75">
      <c r="B39" s="9" t="s">
        <v>560</v>
      </c>
      <c r="C39" s="46" t="s">
        <v>788</v>
      </c>
      <c r="D39" s="47" t="s">
        <v>789</v>
      </c>
      <c r="E39" s="45" t="s">
        <v>90</v>
      </c>
      <c r="F39" s="45" t="s">
        <v>90</v>
      </c>
      <c r="G39" s="45" t="s">
        <v>90</v>
      </c>
      <c r="H39" s="45" t="s">
        <v>90</v>
      </c>
      <c r="I39" s="45" t="s">
        <v>90</v>
      </c>
      <c r="J39" s="10" t="s">
        <v>2</v>
      </c>
      <c r="K39" s="11" t="s">
        <v>790</v>
      </c>
    </row>
    <row r="40" spans="2:11" ht="47.25">
      <c r="B40" s="9" t="s">
        <v>561</v>
      </c>
      <c r="C40" s="135" t="s">
        <v>791</v>
      </c>
      <c r="D40" s="136" t="s">
        <v>792</v>
      </c>
      <c r="E40" s="45" t="s">
        <v>90</v>
      </c>
      <c r="F40" s="45" t="s">
        <v>90</v>
      </c>
      <c r="G40" s="45" t="s">
        <v>90</v>
      </c>
      <c r="H40" s="45" t="s">
        <v>90</v>
      </c>
      <c r="I40" s="45" t="s">
        <v>90</v>
      </c>
      <c r="J40" s="10" t="s">
        <v>2</v>
      </c>
      <c r="K40" s="11" t="s">
        <v>1575</v>
      </c>
    </row>
    <row r="41" spans="2:11" ht="18.75">
      <c r="B41" s="9" t="s">
        <v>562</v>
      </c>
      <c r="C41" s="44" t="s">
        <v>793</v>
      </c>
      <c r="D41" s="45" t="s">
        <v>794</v>
      </c>
      <c r="E41" s="45" t="s">
        <v>90</v>
      </c>
      <c r="F41" s="45" t="s">
        <v>90</v>
      </c>
      <c r="G41" s="45" t="s">
        <v>90</v>
      </c>
      <c r="H41" s="45" t="s">
        <v>90</v>
      </c>
      <c r="I41" s="45" t="s">
        <v>90</v>
      </c>
      <c r="J41" s="10" t="s">
        <v>2</v>
      </c>
      <c r="K41" s="11" t="s">
        <v>795</v>
      </c>
    </row>
    <row r="42" spans="2:11" ht="18.75">
      <c r="B42" s="9" t="s">
        <v>36</v>
      </c>
      <c r="C42" s="44" t="s">
        <v>796</v>
      </c>
      <c r="D42" s="45" t="s">
        <v>797</v>
      </c>
      <c r="E42" s="156" t="s">
        <v>253</v>
      </c>
      <c r="F42" s="45" t="s">
        <v>90</v>
      </c>
      <c r="G42" s="45" t="s">
        <v>90</v>
      </c>
      <c r="H42" s="45" t="s">
        <v>90</v>
      </c>
      <c r="I42" s="45" t="s">
        <v>90</v>
      </c>
      <c r="J42" s="10" t="s">
        <v>2</v>
      </c>
      <c r="K42" s="11" t="s">
        <v>798</v>
      </c>
    </row>
    <row r="43" spans="2:11" ht="47.25">
      <c r="B43" s="9" t="s">
        <v>37</v>
      </c>
      <c r="C43" s="46" t="s">
        <v>799</v>
      </c>
      <c r="D43" s="47" t="s">
        <v>800</v>
      </c>
      <c r="E43" s="45" t="s">
        <v>90</v>
      </c>
      <c r="F43" s="45" t="s">
        <v>90</v>
      </c>
      <c r="G43" s="45" t="s">
        <v>90</v>
      </c>
      <c r="H43" s="45" t="s">
        <v>90</v>
      </c>
      <c r="I43" s="45" t="s">
        <v>90</v>
      </c>
      <c r="J43" s="10" t="s">
        <v>2</v>
      </c>
      <c r="K43" s="11" t="s">
        <v>1574</v>
      </c>
    </row>
    <row r="44" spans="2:11" ht="18.75">
      <c r="B44" s="9" t="s">
        <v>38</v>
      </c>
      <c r="C44" s="46" t="s">
        <v>801</v>
      </c>
      <c r="D44" s="47" t="s">
        <v>802</v>
      </c>
      <c r="E44" s="45" t="s">
        <v>90</v>
      </c>
      <c r="F44" s="45" t="s">
        <v>90</v>
      </c>
      <c r="G44" s="45" t="s">
        <v>90</v>
      </c>
      <c r="H44" s="45" t="s">
        <v>90</v>
      </c>
      <c r="I44" s="45" t="s">
        <v>90</v>
      </c>
      <c r="J44" s="10" t="s">
        <v>2</v>
      </c>
      <c r="K44" s="11" t="s">
        <v>803</v>
      </c>
    </row>
    <row r="45" spans="2:11" ht="18.75">
      <c r="B45" s="9" t="s">
        <v>39</v>
      </c>
      <c r="C45" s="46" t="s">
        <v>804</v>
      </c>
      <c r="D45" s="47" t="s">
        <v>805</v>
      </c>
      <c r="E45" s="45" t="s">
        <v>253</v>
      </c>
      <c r="F45" s="45" t="s">
        <v>90</v>
      </c>
      <c r="G45" s="45" t="s">
        <v>90</v>
      </c>
      <c r="H45" s="45" t="s">
        <v>90</v>
      </c>
      <c r="I45" s="45" t="s">
        <v>90</v>
      </c>
      <c r="J45" s="10" t="s">
        <v>2</v>
      </c>
      <c r="K45" s="11" t="s">
        <v>806</v>
      </c>
    </row>
    <row r="46" spans="2:11" ht="18.75">
      <c r="B46" s="9" t="s">
        <v>40</v>
      </c>
      <c r="C46" s="46" t="s">
        <v>807</v>
      </c>
      <c r="D46" s="47" t="s">
        <v>808</v>
      </c>
      <c r="E46" s="45" t="s">
        <v>90</v>
      </c>
      <c r="F46" s="45" t="s">
        <v>90</v>
      </c>
      <c r="G46" s="45" t="s">
        <v>90</v>
      </c>
      <c r="H46" s="45" t="s">
        <v>90</v>
      </c>
      <c r="I46" s="45" t="s">
        <v>90</v>
      </c>
      <c r="J46" s="10" t="s">
        <v>2</v>
      </c>
      <c r="K46" s="16" t="s">
        <v>809</v>
      </c>
    </row>
    <row r="47" spans="2:11" ht="18.75">
      <c r="B47" s="9" t="s">
        <v>563</v>
      </c>
      <c r="C47" s="44" t="s">
        <v>810</v>
      </c>
      <c r="D47" s="45" t="s">
        <v>811</v>
      </c>
      <c r="E47" s="45" t="s">
        <v>90</v>
      </c>
      <c r="F47" s="45" t="s">
        <v>90</v>
      </c>
      <c r="G47" s="45" t="s">
        <v>90</v>
      </c>
      <c r="H47" s="45" t="s">
        <v>90</v>
      </c>
      <c r="I47" s="45" t="s">
        <v>90</v>
      </c>
      <c r="J47" s="10" t="s">
        <v>2</v>
      </c>
      <c r="K47" s="11" t="s">
        <v>812</v>
      </c>
    </row>
    <row r="48" spans="2:11" ht="31.5">
      <c r="B48" s="9" t="s">
        <v>564</v>
      </c>
      <c r="C48" s="44" t="s">
        <v>813</v>
      </c>
      <c r="D48" s="45" t="s">
        <v>814</v>
      </c>
      <c r="E48" s="45" t="s">
        <v>90</v>
      </c>
      <c r="F48" s="45" t="s">
        <v>90</v>
      </c>
      <c r="G48" s="45" t="s">
        <v>90</v>
      </c>
      <c r="H48" s="45" t="s">
        <v>90</v>
      </c>
      <c r="I48" s="45" t="s">
        <v>558</v>
      </c>
      <c r="J48" s="10" t="s">
        <v>2</v>
      </c>
      <c r="K48" s="11" t="s">
        <v>815</v>
      </c>
    </row>
    <row r="49" spans="1:11" ht="18.75">
      <c r="B49" s="9" t="s">
        <v>672</v>
      </c>
      <c r="C49" s="157" t="s">
        <v>1587</v>
      </c>
      <c r="D49" s="160" t="s">
        <v>1586</v>
      </c>
      <c r="E49" s="156" t="s">
        <v>90</v>
      </c>
      <c r="F49" s="156" t="s">
        <v>90</v>
      </c>
      <c r="G49" s="156" t="s">
        <v>558</v>
      </c>
      <c r="H49" s="156" t="s">
        <v>252</v>
      </c>
      <c r="I49" s="156" t="s">
        <v>90</v>
      </c>
      <c r="J49" s="158" t="s">
        <v>2</v>
      </c>
      <c r="K49" s="159" t="s">
        <v>1588</v>
      </c>
    </row>
    <row r="50" spans="1:11" ht="31.5">
      <c r="B50" s="9" t="s">
        <v>1403</v>
      </c>
      <c r="C50" s="157" t="s">
        <v>1570</v>
      </c>
      <c r="D50" s="160" t="s">
        <v>1571</v>
      </c>
      <c r="E50" s="156" t="s">
        <v>90</v>
      </c>
      <c r="F50" s="156" t="s">
        <v>1572</v>
      </c>
      <c r="G50" s="156" t="s">
        <v>558</v>
      </c>
      <c r="H50" s="156" t="s">
        <v>252</v>
      </c>
      <c r="I50" s="156" t="s">
        <v>90</v>
      </c>
      <c r="J50" s="158" t="s">
        <v>2</v>
      </c>
      <c r="K50" s="159" t="s">
        <v>1571</v>
      </c>
    </row>
    <row r="51" spans="1:11" ht="18.75">
      <c r="B51" s="9" t="s">
        <v>1569</v>
      </c>
      <c r="C51" s="157" t="s">
        <v>1404</v>
      </c>
      <c r="D51" s="156" t="s">
        <v>1405</v>
      </c>
      <c r="E51" s="156" t="s">
        <v>90</v>
      </c>
      <c r="F51" s="156" t="s">
        <v>90</v>
      </c>
      <c r="G51" s="156" t="s">
        <v>558</v>
      </c>
      <c r="H51" s="156" t="s">
        <v>558</v>
      </c>
      <c r="I51" s="156" t="s">
        <v>90</v>
      </c>
      <c r="J51" s="158" t="s">
        <v>2</v>
      </c>
      <c r="K51" s="159" t="s">
        <v>1406</v>
      </c>
    </row>
    <row r="52" spans="1:11" ht="94.5">
      <c r="B52" s="9" t="s">
        <v>1585</v>
      </c>
      <c r="C52" s="44" t="s">
        <v>744</v>
      </c>
      <c r="D52" s="45" t="s">
        <v>673</v>
      </c>
      <c r="E52" s="45" t="s">
        <v>90</v>
      </c>
      <c r="F52" s="45" t="s">
        <v>90</v>
      </c>
      <c r="G52" s="45" t="s">
        <v>90</v>
      </c>
      <c r="H52" s="45" t="s">
        <v>90</v>
      </c>
      <c r="I52" s="45" t="s">
        <v>90</v>
      </c>
      <c r="J52" s="10" t="s">
        <v>2</v>
      </c>
      <c r="K52" s="11" t="s">
        <v>816</v>
      </c>
    </row>
    <row r="53" spans="1:11" ht="18.75">
      <c r="A53" s="4"/>
      <c r="B53" s="17"/>
      <c r="E53" s="13"/>
      <c r="F53" s="13"/>
      <c r="G53" s="13"/>
      <c r="J53" s="18"/>
    </row>
    <row r="54" spans="1:11" ht="18.75">
      <c r="A54" s="4"/>
      <c r="B54" s="17"/>
      <c r="E54" s="13"/>
      <c r="F54" s="13"/>
      <c r="G54" s="13"/>
      <c r="J54" s="18"/>
    </row>
    <row r="55" spans="1:11" ht="18.75">
      <c r="A55" s="4"/>
      <c r="B55" s="17"/>
      <c r="E55" s="13"/>
      <c r="F55" s="13"/>
      <c r="G55" s="13"/>
      <c r="J55" s="18"/>
    </row>
    <row r="56" spans="1:11" ht="18.75">
      <c r="A56" s="4"/>
      <c r="B56" s="19"/>
      <c r="E56" s="13"/>
      <c r="F56" s="13"/>
      <c r="G56" s="13"/>
      <c r="J56" s="18"/>
    </row>
    <row r="57" spans="1:11">
      <c r="E57" s="13"/>
      <c r="F57" s="13"/>
      <c r="G57" s="13"/>
    </row>
    <row r="58" spans="1:11">
      <c r="E58" s="13"/>
      <c r="F58" s="13"/>
      <c r="G58" s="13"/>
    </row>
  </sheetData>
  <mergeCells count="3">
    <mergeCell ref="E2:F2"/>
    <mergeCell ref="G2:I2"/>
    <mergeCell ref="J2:J3"/>
  </mergeCells>
  <phoneticPr fontId="6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BD1635"/>
  <sheetViews>
    <sheetView zoomScaleNormal="100" workbookViewId="0">
      <pane ySplit="3" topLeftCell="A4" activePane="bottomLeft" state="frozen"/>
      <selection pane="bottomLeft" activeCell="A4" sqref="A4"/>
    </sheetView>
  </sheetViews>
  <sheetFormatPr defaultColWidth="3.125" defaultRowHeight="15.75"/>
  <cols>
    <col min="1" max="1" width="4" style="67" customWidth="1"/>
    <col min="2" max="16384" width="3.125" style="67"/>
  </cols>
  <sheetData>
    <row r="1" spans="1:46" s="81" customFormat="1" ht="15" customHeight="1">
      <c r="A1" s="185" t="s">
        <v>706</v>
      </c>
      <c r="B1" s="185"/>
      <c r="C1" s="185"/>
      <c r="D1" s="185"/>
      <c r="E1" s="185"/>
      <c r="F1" s="185"/>
      <c r="G1" s="185"/>
      <c r="H1" s="185"/>
      <c r="I1" s="185"/>
      <c r="J1" s="185"/>
      <c r="K1" s="185"/>
      <c r="L1" s="185"/>
      <c r="M1" s="185"/>
      <c r="N1" s="185"/>
      <c r="O1" s="185"/>
      <c r="P1" s="185"/>
      <c r="Q1" s="185"/>
      <c r="R1" s="185"/>
      <c r="S1" s="185"/>
      <c r="T1" s="185"/>
      <c r="X1" s="85" t="s">
        <v>707</v>
      </c>
      <c r="Y1" s="86"/>
      <c r="Z1" s="86"/>
      <c r="AA1" s="86"/>
      <c r="AB1" s="86" t="s">
        <v>708</v>
      </c>
      <c r="AC1" s="86"/>
      <c r="AD1" s="86"/>
      <c r="AE1" s="86"/>
      <c r="AF1" s="86"/>
      <c r="AG1" s="86"/>
      <c r="AH1" s="86"/>
      <c r="AI1" s="86"/>
      <c r="AJ1" s="86"/>
      <c r="AK1" s="86"/>
      <c r="AL1" s="86"/>
      <c r="AM1" s="86"/>
      <c r="AN1" s="86"/>
      <c r="AO1" s="86"/>
      <c r="AP1" s="86"/>
      <c r="AQ1" s="86"/>
      <c r="AR1" s="86"/>
      <c r="AS1" s="86"/>
      <c r="AT1" s="87"/>
    </row>
    <row r="2" spans="1:46" s="81" customFormat="1" ht="15" customHeight="1">
      <c r="A2" s="185"/>
      <c r="B2" s="185"/>
      <c r="C2" s="185"/>
      <c r="D2" s="185"/>
      <c r="E2" s="185"/>
      <c r="F2" s="185"/>
      <c r="G2" s="185"/>
      <c r="H2" s="185"/>
      <c r="I2" s="185"/>
      <c r="J2" s="185"/>
      <c r="K2" s="185"/>
      <c r="L2" s="185"/>
      <c r="M2" s="185"/>
      <c r="N2" s="185"/>
      <c r="O2" s="185"/>
      <c r="P2" s="185"/>
      <c r="Q2" s="185"/>
      <c r="R2" s="185"/>
      <c r="S2" s="185"/>
      <c r="T2" s="185"/>
      <c r="X2" s="88"/>
      <c r="Y2" s="89"/>
      <c r="Z2" s="89"/>
      <c r="AA2" s="89"/>
      <c r="AB2" s="89" t="s">
        <v>709</v>
      </c>
      <c r="AC2" s="89"/>
      <c r="AD2" s="89"/>
      <c r="AE2" s="89"/>
      <c r="AF2" s="89"/>
      <c r="AG2" s="89"/>
      <c r="AH2" s="89"/>
      <c r="AI2" s="89"/>
      <c r="AJ2" s="89"/>
      <c r="AK2" s="89"/>
      <c r="AL2" s="89"/>
      <c r="AM2" s="89"/>
      <c r="AN2" s="89"/>
      <c r="AO2" s="89"/>
      <c r="AP2" s="89"/>
      <c r="AQ2" s="89"/>
      <c r="AR2" s="89"/>
      <c r="AS2" s="89"/>
      <c r="AT2" s="90"/>
    </row>
    <row r="3" spans="1:46" s="81" customFormat="1" ht="15" customHeight="1" thickBot="1">
      <c r="B3" s="82"/>
      <c r="C3" s="83"/>
      <c r="D3" s="84"/>
      <c r="X3" s="91"/>
      <c r="Y3" s="92"/>
      <c r="Z3" s="92"/>
      <c r="AA3" s="92"/>
      <c r="AB3" s="93" t="s">
        <v>710</v>
      </c>
      <c r="AC3" s="92"/>
      <c r="AD3" s="92"/>
      <c r="AE3" s="92"/>
      <c r="AF3" s="92"/>
      <c r="AG3" s="92"/>
      <c r="AH3" s="92"/>
      <c r="AI3" s="92"/>
      <c r="AJ3" s="92"/>
      <c r="AK3" s="92"/>
      <c r="AL3" s="92"/>
      <c r="AM3" s="92"/>
      <c r="AN3" s="92"/>
      <c r="AO3" s="92"/>
      <c r="AP3" s="92"/>
      <c r="AQ3" s="92"/>
      <c r="AR3" s="92"/>
      <c r="AS3" s="92"/>
      <c r="AT3" s="94"/>
    </row>
    <row r="4" spans="1:46" s="26" customFormat="1" ht="15" customHeight="1">
      <c r="A4" s="20" t="s">
        <v>1</v>
      </c>
      <c r="B4" s="20" t="s">
        <v>44</v>
      </c>
      <c r="C4" s="24"/>
      <c r="D4" s="25"/>
    </row>
    <row r="5" spans="1:46" s="21" customFormat="1" ht="15" customHeight="1">
      <c r="B5" s="20"/>
      <c r="C5" s="20" t="s">
        <v>745</v>
      </c>
      <c r="D5" s="23"/>
    </row>
    <row r="6" spans="1:46" s="21" customFormat="1" ht="15" customHeight="1">
      <c r="B6" s="20"/>
      <c r="E6" s="22" t="s">
        <v>43</v>
      </c>
      <c r="F6" s="23"/>
      <c r="K6" s="22" t="s">
        <v>45</v>
      </c>
      <c r="L6" s="22"/>
      <c r="M6" s="22"/>
      <c r="N6" s="22"/>
      <c r="O6" s="22" t="s">
        <v>46</v>
      </c>
      <c r="P6" s="22"/>
      <c r="Q6" s="22"/>
      <c r="R6" s="73" t="s">
        <v>712</v>
      </c>
      <c r="S6" s="73"/>
      <c r="T6" s="30"/>
      <c r="U6" s="30"/>
      <c r="V6" s="30"/>
      <c r="W6" s="30"/>
      <c r="X6" s="30"/>
      <c r="Y6" s="22" t="s">
        <v>47</v>
      </c>
      <c r="Z6" s="22"/>
      <c r="AA6" s="22"/>
      <c r="AC6" s="22" t="s">
        <v>573</v>
      </c>
    </row>
    <row r="7" spans="1:46" s="21" customFormat="1" ht="15" customHeight="1">
      <c r="E7" s="22"/>
      <c r="F7" s="21" t="s">
        <v>93</v>
      </c>
      <c r="K7" s="27"/>
      <c r="L7" s="27"/>
      <c r="M7" s="27"/>
      <c r="N7" s="27"/>
      <c r="O7" s="27"/>
      <c r="P7" s="27"/>
      <c r="Q7" s="27"/>
      <c r="R7" s="74"/>
      <c r="S7" s="74"/>
      <c r="T7" s="30"/>
      <c r="U7" s="30"/>
      <c r="V7" s="30"/>
      <c r="W7" s="30"/>
      <c r="X7" s="30"/>
      <c r="Y7" s="27"/>
      <c r="Z7" s="27"/>
      <c r="AA7" s="27"/>
    </row>
    <row r="8" spans="1:46" s="21" customFormat="1" ht="15" customHeight="1">
      <c r="E8" s="22"/>
      <c r="G8" s="21" t="s">
        <v>1407</v>
      </c>
      <c r="K8" s="27"/>
      <c r="L8" s="27" t="s">
        <v>48</v>
      </c>
      <c r="M8" s="27"/>
      <c r="N8" s="27"/>
      <c r="O8" s="28" t="s">
        <v>49</v>
      </c>
      <c r="P8" s="27"/>
      <c r="Q8" s="27"/>
      <c r="R8" s="27" t="s">
        <v>49</v>
      </c>
      <c r="S8" s="74"/>
      <c r="T8" s="30"/>
      <c r="U8" s="30"/>
      <c r="V8" s="30"/>
      <c r="W8" s="30"/>
      <c r="X8" s="30"/>
      <c r="Y8" s="27" t="s">
        <v>50</v>
      </c>
      <c r="Z8" s="27"/>
      <c r="AA8" s="27"/>
      <c r="AC8" s="21" t="s">
        <v>1427</v>
      </c>
    </row>
    <row r="9" spans="1:46" s="21" customFormat="1" ht="15" customHeight="1">
      <c r="E9" s="22"/>
      <c r="G9" s="21" t="s">
        <v>1425</v>
      </c>
      <c r="K9" s="27"/>
      <c r="L9" s="27" t="s">
        <v>48</v>
      </c>
      <c r="M9" s="27"/>
      <c r="N9" s="27"/>
      <c r="O9" s="28" t="s">
        <v>49</v>
      </c>
      <c r="P9" s="27"/>
      <c r="Q9" s="27"/>
      <c r="R9" s="27" t="s">
        <v>574</v>
      </c>
      <c r="S9" s="74"/>
      <c r="T9" s="30"/>
      <c r="U9" s="30"/>
      <c r="V9" s="30"/>
      <c r="W9" s="30"/>
      <c r="X9" s="30"/>
      <c r="Y9" s="27" t="s">
        <v>50</v>
      </c>
      <c r="Z9" s="27"/>
      <c r="AA9" s="27"/>
      <c r="AC9" s="21" t="s">
        <v>221</v>
      </c>
    </row>
    <row r="10" spans="1:46" s="21" customFormat="1" ht="15" customHeight="1">
      <c r="B10" s="20"/>
      <c r="G10" s="21" t="s">
        <v>1426</v>
      </c>
      <c r="I10" s="29"/>
      <c r="J10" s="30"/>
      <c r="K10" s="30"/>
      <c r="L10" s="27" t="s">
        <v>48</v>
      </c>
      <c r="M10" s="27"/>
      <c r="N10" s="27"/>
      <c r="O10" s="28" t="s">
        <v>49</v>
      </c>
      <c r="P10" s="27"/>
      <c r="Q10" s="27"/>
      <c r="R10" s="30" t="s">
        <v>575</v>
      </c>
      <c r="S10" s="30"/>
      <c r="T10" s="30"/>
      <c r="U10" s="30"/>
      <c r="V10" s="30"/>
      <c r="W10" s="30"/>
      <c r="X10" s="30"/>
      <c r="Y10" s="27" t="s">
        <v>50</v>
      </c>
      <c r="AC10" s="21" t="s">
        <v>51</v>
      </c>
    </row>
    <row r="11" spans="1:46" s="21" customFormat="1" ht="15" customHeight="1">
      <c r="B11" s="20"/>
      <c r="G11" s="21" t="s">
        <v>1407</v>
      </c>
      <c r="K11" s="27"/>
      <c r="L11" s="27" t="s">
        <v>48</v>
      </c>
      <c r="M11" s="27"/>
      <c r="N11" s="27"/>
      <c r="O11" s="28" t="s">
        <v>49</v>
      </c>
      <c r="P11" s="27"/>
      <c r="Q11" s="27"/>
      <c r="R11" s="27" t="s">
        <v>49</v>
      </c>
      <c r="S11" s="74"/>
      <c r="T11" s="30"/>
      <c r="U11" s="30"/>
      <c r="V11" s="30"/>
      <c r="W11" s="30"/>
      <c r="X11" s="30"/>
      <c r="Y11" s="27" t="s">
        <v>50</v>
      </c>
      <c r="Z11" s="27"/>
      <c r="AA11" s="27"/>
      <c r="AC11" s="21" t="s">
        <v>1428</v>
      </c>
    </row>
    <row r="12" spans="1:46" s="21" customFormat="1" ht="15" customHeight="1">
      <c r="B12" s="20"/>
      <c r="G12" s="21" t="s">
        <v>1408</v>
      </c>
      <c r="I12" s="31"/>
      <c r="J12" s="30"/>
      <c r="K12" s="30"/>
      <c r="L12" s="27" t="s">
        <v>48</v>
      </c>
      <c r="M12" s="27"/>
      <c r="N12" s="27"/>
      <c r="O12" s="28" t="s">
        <v>49</v>
      </c>
      <c r="P12" s="27"/>
      <c r="Q12" s="27"/>
      <c r="R12" s="27" t="s">
        <v>574</v>
      </c>
      <c r="S12" s="30"/>
      <c r="T12" s="30"/>
      <c r="U12" s="30"/>
      <c r="V12" s="30"/>
      <c r="W12" s="30"/>
      <c r="X12" s="30"/>
      <c r="Y12" s="27" t="s">
        <v>50</v>
      </c>
      <c r="AC12" s="21" t="s">
        <v>222</v>
      </c>
    </row>
    <row r="13" spans="1:46" s="21" customFormat="1" ht="15" customHeight="1">
      <c r="B13" s="20"/>
      <c r="G13" s="21" t="s">
        <v>1426</v>
      </c>
      <c r="I13" s="31"/>
      <c r="J13" s="30"/>
      <c r="K13" s="30"/>
      <c r="L13" s="27" t="s">
        <v>48</v>
      </c>
      <c r="M13" s="27"/>
      <c r="N13" s="27"/>
      <c r="O13" s="28" t="s">
        <v>49</v>
      </c>
      <c r="P13" s="27"/>
      <c r="Q13" s="27"/>
      <c r="R13" s="30" t="s">
        <v>575</v>
      </c>
      <c r="S13" s="27"/>
      <c r="T13" s="27"/>
      <c r="U13" s="27"/>
      <c r="V13" s="27"/>
      <c r="W13" s="27"/>
      <c r="X13" s="27"/>
      <c r="Y13" s="27" t="s">
        <v>50</v>
      </c>
      <c r="AC13" s="21" t="s">
        <v>52</v>
      </c>
    </row>
    <row r="14" spans="1:46" s="21" customFormat="1" ht="15" customHeight="1">
      <c r="E14" s="22" t="s">
        <v>53</v>
      </c>
      <c r="F14" s="23"/>
      <c r="AM14" s="20"/>
    </row>
    <row r="15" spans="1:46" s="21" customFormat="1" ht="15" customHeight="1">
      <c r="B15" s="20"/>
      <c r="C15" s="22"/>
      <c r="F15" s="21" t="s">
        <v>54</v>
      </c>
    </row>
    <row r="16" spans="1:46" s="21" customFormat="1" ht="15" customHeight="1">
      <c r="B16" s="20"/>
      <c r="C16" s="22"/>
      <c r="F16" s="21" t="s">
        <v>1413</v>
      </c>
    </row>
    <row r="17" spans="2:14" s="21" customFormat="1" ht="15" customHeight="1">
      <c r="B17" s="20"/>
      <c r="C17" s="22"/>
      <c r="D17" s="23"/>
      <c r="F17" s="21" t="s">
        <v>1429</v>
      </c>
    </row>
    <row r="18" spans="2:14" s="21" customFormat="1" ht="15" customHeight="1">
      <c r="B18" s="20"/>
      <c r="C18" s="22"/>
      <c r="D18" s="23"/>
      <c r="F18" s="21" t="s">
        <v>290</v>
      </c>
    </row>
    <row r="19" spans="2:14" s="21" customFormat="1" ht="15" customHeight="1">
      <c r="B19" s="20"/>
      <c r="C19" s="22"/>
      <c r="D19" s="23"/>
      <c r="F19" s="21" t="s">
        <v>301</v>
      </c>
    </row>
    <row r="20" spans="2:14" s="21" customFormat="1" ht="15" customHeight="1">
      <c r="B20" s="20"/>
      <c r="C20" s="22"/>
      <c r="D20" s="23"/>
      <c r="F20" s="21" t="s">
        <v>302</v>
      </c>
    </row>
    <row r="21" spans="2:14" s="21" customFormat="1" ht="15" customHeight="1">
      <c r="B21" s="20"/>
      <c r="C21" s="22"/>
      <c r="D21" s="23"/>
      <c r="F21" s="21" t="s">
        <v>303</v>
      </c>
    </row>
    <row r="22" spans="2:14" s="21" customFormat="1" ht="15" customHeight="1">
      <c r="B22" s="20"/>
      <c r="C22" s="22"/>
      <c r="D22" s="23"/>
      <c r="F22" s="21" t="s">
        <v>304</v>
      </c>
    </row>
    <row r="23" spans="2:14" s="21" customFormat="1" ht="15" customHeight="1">
      <c r="B23" s="20"/>
      <c r="C23" s="22"/>
      <c r="D23" s="23"/>
      <c r="F23" s="21" t="s">
        <v>305</v>
      </c>
    </row>
    <row r="24" spans="2:14" s="21" customFormat="1" ht="15" customHeight="1">
      <c r="B24" s="20"/>
      <c r="C24" s="22"/>
      <c r="D24" s="23"/>
      <c r="F24" s="21" t="s">
        <v>1431</v>
      </c>
    </row>
    <row r="25" spans="2:14" s="21" customFormat="1" ht="15" customHeight="1">
      <c r="B25" s="20"/>
      <c r="C25" s="22"/>
      <c r="D25" s="23"/>
      <c r="F25" s="21" t="s">
        <v>1430</v>
      </c>
    </row>
    <row r="26" spans="2:14" s="21" customFormat="1" ht="15" customHeight="1">
      <c r="B26" s="20"/>
      <c r="C26" s="22"/>
      <c r="D26" s="23"/>
      <c r="F26" s="21" t="s">
        <v>290</v>
      </c>
    </row>
    <row r="27" spans="2:14" s="21" customFormat="1" ht="15" customHeight="1">
      <c r="B27" s="20"/>
      <c r="C27" s="22"/>
      <c r="D27" s="23"/>
      <c r="F27" s="21" t="s">
        <v>306</v>
      </c>
    </row>
    <row r="28" spans="2:14" s="21" customFormat="1" ht="15" customHeight="1">
      <c r="B28" s="20"/>
      <c r="C28" s="22"/>
      <c r="D28" s="23"/>
      <c r="F28" s="21" t="s">
        <v>307</v>
      </c>
    </row>
    <row r="29" spans="2:14" s="21" customFormat="1" ht="15" customHeight="1">
      <c r="B29" s="20"/>
      <c r="C29" s="22"/>
      <c r="D29" s="23"/>
      <c r="F29" s="21" t="s">
        <v>308</v>
      </c>
    </row>
    <row r="30" spans="2:14" s="21" customFormat="1" ht="15" customHeight="1">
      <c r="B30" s="20"/>
      <c r="C30" s="22"/>
      <c r="D30" s="23"/>
      <c r="F30" s="21" t="s">
        <v>309</v>
      </c>
    </row>
    <row r="31" spans="2:14" s="21" customFormat="1" ht="15" customHeight="1">
      <c r="B31" s="20"/>
      <c r="C31" s="22"/>
      <c r="D31" s="23"/>
      <c r="F31" s="21" t="s">
        <v>310</v>
      </c>
    </row>
    <row r="32" spans="2:14" ht="16.5">
      <c r="C32" s="49" t="s">
        <v>678</v>
      </c>
      <c r="D32" s="68"/>
      <c r="E32" s="68"/>
      <c r="F32" s="68"/>
      <c r="G32" s="68"/>
      <c r="H32" s="68"/>
      <c r="I32" s="68"/>
      <c r="J32" s="68"/>
      <c r="K32" s="68"/>
      <c r="L32" s="68"/>
      <c r="M32" s="68"/>
      <c r="N32" s="68"/>
    </row>
    <row r="33" spans="3:18" ht="16.5">
      <c r="C33" s="49"/>
      <c r="D33" s="50" t="s">
        <v>161</v>
      </c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21"/>
      <c r="P33" s="21"/>
      <c r="Q33" s="21"/>
      <c r="R33" s="21"/>
    </row>
    <row r="34" spans="3:18" ht="16.5">
      <c r="C34" s="49"/>
      <c r="D34" s="30"/>
      <c r="E34" s="30" t="s">
        <v>400</v>
      </c>
      <c r="F34" s="30"/>
      <c r="G34" s="30"/>
      <c r="H34" s="30"/>
      <c r="I34" s="30"/>
      <c r="J34" s="30"/>
      <c r="K34" s="30"/>
      <c r="L34" s="30"/>
      <c r="M34" s="30"/>
      <c r="N34" s="30"/>
      <c r="O34" s="21"/>
      <c r="P34" s="21"/>
      <c r="Q34" s="21"/>
      <c r="R34" s="21"/>
    </row>
    <row r="35" spans="3:18" ht="16.5">
      <c r="C35" s="49"/>
      <c r="D35" s="30"/>
      <c r="E35" s="30"/>
      <c r="F35" s="30" t="s">
        <v>1295</v>
      </c>
      <c r="G35" s="30"/>
      <c r="H35" s="30"/>
      <c r="I35" s="30"/>
      <c r="J35" s="30"/>
      <c r="K35" s="30"/>
      <c r="L35" s="30"/>
      <c r="M35" s="30"/>
      <c r="N35" s="30"/>
      <c r="O35" s="21"/>
      <c r="P35" s="21"/>
      <c r="Q35" s="21"/>
      <c r="R35" s="21"/>
    </row>
    <row r="36" spans="3:18" ht="16.5">
      <c r="C36" s="49"/>
      <c r="D36" s="68"/>
      <c r="E36" s="30" t="s">
        <v>163</v>
      </c>
      <c r="F36" s="30"/>
      <c r="G36" s="68"/>
      <c r="H36" s="68"/>
      <c r="I36" s="68"/>
    </row>
    <row r="37" spans="3:18" ht="16.5">
      <c r="C37" s="49"/>
      <c r="D37" s="68"/>
      <c r="E37" s="30"/>
      <c r="F37" s="30" t="s">
        <v>743</v>
      </c>
      <c r="G37" s="68"/>
      <c r="H37" s="68"/>
      <c r="I37" s="68"/>
    </row>
    <row r="38" spans="3:18" ht="16.5">
      <c r="C38" s="49"/>
      <c r="D38" s="50" t="s">
        <v>162</v>
      </c>
      <c r="E38" s="68"/>
      <c r="F38" s="68"/>
      <c r="G38" s="68"/>
      <c r="H38" s="68"/>
      <c r="I38" s="68"/>
    </row>
    <row r="39" spans="3:18">
      <c r="E39" s="30" t="s">
        <v>400</v>
      </c>
      <c r="F39" s="30"/>
      <c r="G39" s="30"/>
      <c r="H39" s="30"/>
      <c r="I39" s="69"/>
      <c r="J39" s="69"/>
    </row>
    <row r="40" spans="3:18">
      <c r="E40" s="30"/>
      <c r="F40" s="30" t="s">
        <v>594</v>
      </c>
      <c r="G40" s="30"/>
      <c r="H40" s="30"/>
      <c r="I40" s="69"/>
      <c r="J40" s="69"/>
    </row>
    <row r="41" spans="3:18">
      <c r="E41" s="30"/>
      <c r="F41" s="30" t="s">
        <v>595</v>
      </c>
      <c r="G41" s="30"/>
      <c r="H41" s="30"/>
      <c r="I41" s="69"/>
      <c r="J41" s="69"/>
    </row>
    <row r="42" spans="3:18">
      <c r="E42" s="30"/>
      <c r="F42" s="30" t="s">
        <v>596</v>
      </c>
      <c r="G42" s="30"/>
      <c r="H42" s="30"/>
      <c r="I42" s="69"/>
      <c r="J42" s="69"/>
    </row>
    <row r="43" spans="3:18">
      <c r="E43" s="30"/>
      <c r="F43" s="30" t="s">
        <v>597</v>
      </c>
      <c r="G43" s="30"/>
      <c r="H43" s="30"/>
      <c r="I43" s="69"/>
      <c r="J43" s="69"/>
    </row>
    <row r="44" spans="3:18">
      <c r="E44" s="30"/>
      <c r="F44" s="30" t="s">
        <v>598</v>
      </c>
      <c r="G44" s="30"/>
      <c r="H44" s="30"/>
      <c r="I44" s="69"/>
      <c r="J44" s="69"/>
    </row>
    <row r="45" spans="3:18">
      <c r="E45" s="30"/>
      <c r="F45" s="30" t="s">
        <v>1278</v>
      </c>
      <c r="G45" s="30"/>
      <c r="H45" s="30"/>
      <c r="I45" s="69"/>
      <c r="J45" s="69"/>
    </row>
    <row r="46" spans="3:18">
      <c r="E46" s="30"/>
      <c r="F46" s="30" t="s">
        <v>1280</v>
      </c>
      <c r="G46" s="30"/>
      <c r="H46" s="30"/>
      <c r="I46" s="69"/>
      <c r="J46" s="69"/>
    </row>
    <row r="47" spans="3:18">
      <c r="E47" s="30"/>
      <c r="F47" s="30" t="s">
        <v>1281</v>
      </c>
      <c r="G47" s="30"/>
      <c r="H47" s="30"/>
      <c r="I47" s="69"/>
      <c r="J47" s="69"/>
    </row>
    <row r="48" spans="3:18">
      <c r="E48" s="30"/>
      <c r="F48" s="30" t="s">
        <v>599</v>
      </c>
      <c r="G48" s="30"/>
      <c r="H48" s="30"/>
      <c r="I48" s="69"/>
      <c r="J48" s="69"/>
    </row>
    <row r="49" spans="1:29">
      <c r="E49" s="30"/>
      <c r="F49" s="30" t="s">
        <v>600</v>
      </c>
      <c r="G49" s="30"/>
      <c r="H49" s="30"/>
      <c r="I49" s="30"/>
      <c r="J49" s="30"/>
    </row>
    <row r="50" spans="1:29">
      <c r="E50" s="30"/>
      <c r="F50" s="30" t="s">
        <v>601</v>
      </c>
      <c r="G50" s="30"/>
      <c r="H50" s="30"/>
      <c r="I50" s="30"/>
      <c r="J50" s="30"/>
    </row>
    <row r="51" spans="1:29">
      <c r="E51" s="30" t="s">
        <v>163</v>
      </c>
      <c r="F51" s="30"/>
      <c r="G51" s="30"/>
      <c r="H51" s="30"/>
      <c r="I51" s="69"/>
      <c r="J51" s="69"/>
    </row>
    <row r="52" spans="1:29">
      <c r="E52" s="30"/>
      <c r="F52" s="30" t="s">
        <v>1323</v>
      </c>
      <c r="G52" s="30"/>
      <c r="H52" s="30"/>
      <c r="I52" s="69"/>
      <c r="J52" s="69"/>
    </row>
    <row r="54" spans="1:29" s="26" customFormat="1" ht="15" customHeight="1">
      <c r="A54" s="20" t="s">
        <v>91</v>
      </c>
      <c r="B54" s="20" t="s">
        <v>105</v>
      </c>
      <c r="C54" s="24"/>
      <c r="D54" s="25"/>
    </row>
    <row r="55" spans="1:29" s="21" customFormat="1" ht="15" customHeight="1">
      <c r="B55" s="20"/>
      <c r="C55" s="20" t="s">
        <v>746</v>
      </c>
      <c r="D55" s="23"/>
    </row>
    <row r="56" spans="1:29" s="21" customFormat="1" ht="15" customHeight="1">
      <c r="B56" s="20"/>
      <c r="E56" s="22" t="s">
        <v>43</v>
      </c>
      <c r="F56" s="23"/>
      <c r="K56" s="22" t="s">
        <v>45</v>
      </c>
      <c r="L56" s="22"/>
      <c r="M56" s="22"/>
      <c r="N56" s="22"/>
      <c r="O56" s="22" t="s">
        <v>46</v>
      </c>
      <c r="P56" s="22"/>
      <c r="R56" s="73" t="s">
        <v>712</v>
      </c>
      <c r="S56" s="73"/>
      <c r="T56" s="30"/>
      <c r="U56" s="30"/>
      <c r="V56" s="30"/>
      <c r="W56" s="30"/>
      <c r="X56" s="30"/>
      <c r="Y56" s="22" t="s">
        <v>47</v>
      </c>
      <c r="Z56" s="22"/>
      <c r="AA56" s="22"/>
      <c r="AC56" s="22" t="s">
        <v>573</v>
      </c>
    </row>
    <row r="57" spans="1:29" s="21" customFormat="1" ht="15" customHeight="1">
      <c r="E57" s="22"/>
      <c r="F57" s="21" t="s">
        <v>94</v>
      </c>
      <c r="K57" s="27"/>
      <c r="L57" s="27"/>
      <c r="M57" s="27"/>
      <c r="N57" s="27"/>
      <c r="O57" s="27"/>
      <c r="P57" s="27"/>
      <c r="R57" s="74"/>
      <c r="S57" s="74"/>
      <c r="T57" s="30"/>
      <c r="U57" s="30"/>
      <c r="V57" s="30"/>
      <c r="W57" s="30"/>
      <c r="X57" s="30"/>
      <c r="Y57" s="27"/>
      <c r="Z57" s="27"/>
      <c r="AA57" s="27"/>
    </row>
    <row r="58" spans="1:29" s="21" customFormat="1" ht="15" customHeight="1">
      <c r="E58" s="22"/>
      <c r="G58" s="21" t="s">
        <v>1407</v>
      </c>
      <c r="K58" s="27"/>
      <c r="L58" s="27" t="s">
        <v>48</v>
      </c>
      <c r="M58" s="27"/>
      <c r="N58" s="27"/>
      <c r="O58" s="28" t="s">
        <v>49</v>
      </c>
      <c r="P58" s="27"/>
      <c r="R58" s="74" t="s">
        <v>1433</v>
      </c>
      <c r="S58" s="74"/>
      <c r="T58" s="30"/>
      <c r="U58" s="30"/>
      <c r="V58" s="30"/>
      <c r="W58" s="30"/>
      <c r="X58" s="30"/>
      <c r="Y58" s="27" t="s">
        <v>50</v>
      </c>
      <c r="Z58" s="27"/>
      <c r="AA58" s="27"/>
      <c r="AC58" s="21" t="s">
        <v>1432</v>
      </c>
    </row>
    <row r="59" spans="1:29" s="21" customFormat="1" ht="15" customHeight="1">
      <c r="E59" s="22"/>
      <c r="G59" s="21" t="s">
        <v>1408</v>
      </c>
      <c r="K59" s="27"/>
      <c r="L59" s="27" t="s">
        <v>48</v>
      </c>
      <c r="M59" s="27"/>
      <c r="N59" s="27"/>
      <c r="O59" s="28" t="s">
        <v>49</v>
      </c>
      <c r="P59" s="27"/>
      <c r="R59" s="27" t="s">
        <v>574</v>
      </c>
      <c r="S59" s="74"/>
      <c r="T59" s="30"/>
      <c r="U59" s="30"/>
      <c r="V59" s="30"/>
      <c r="W59" s="30"/>
      <c r="X59" s="30"/>
      <c r="Y59" s="27" t="s">
        <v>50</v>
      </c>
      <c r="Z59" s="27"/>
      <c r="AA59" s="27"/>
      <c r="AC59" s="21" t="s">
        <v>97</v>
      </c>
    </row>
    <row r="60" spans="1:29" s="21" customFormat="1" ht="15" customHeight="1">
      <c r="B60" s="20"/>
      <c r="G60" s="21" t="s">
        <v>1426</v>
      </c>
      <c r="I60" s="29"/>
      <c r="J60" s="30"/>
      <c r="K60" s="30"/>
      <c r="L60" s="27" t="s">
        <v>48</v>
      </c>
      <c r="M60" s="27"/>
      <c r="N60" s="27"/>
      <c r="O60" s="28" t="s">
        <v>49</v>
      </c>
      <c r="P60" s="27"/>
      <c r="R60" s="30" t="s">
        <v>575</v>
      </c>
      <c r="S60" s="30"/>
      <c r="T60" s="30"/>
      <c r="U60" s="30"/>
      <c r="V60" s="30"/>
      <c r="W60" s="30"/>
      <c r="X60" s="30"/>
      <c r="Y60" s="27" t="s">
        <v>50</v>
      </c>
      <c r="AC60" s="21" t="s">
        <v>95</v>
      </c>
    </row>
    <row r="61" spans="1:29" s="21" customFormat="1" ht="15" customHeight="1">
      <c r="B61" s="20"/>
      <c r="G61" s="21" t="s">
        <v>1407</v>
      </c>
      <c r="K61" s="27"/>
      <c r="L61" s="27" t="s">
        <v>48</v>
      </c>
      <c r="M61" s="27"/>
      <c r="N61" s="27"/>
      <c r="O61" s="28" t="s">
        <v>49</v>
      </c>
      <c r="P61" s="27"/>
      <c r="R61" s="74" t="s">
        <v>1433</v>
      </c>
      <c r="S61" s="74"/>
      <c r="T61" s="30"/>
      <c r="U61" s="30"/>
      <c r="V61" s="30"/>
      <c r="W61" s="30"/>
      <c r="X61" s="30"/>
      <c r="Y61" s="27" t="s">
        <v>50</v>
      </c>
      <c r="Z61" s="27"/>
      <c r="AA61" s="27"/>
      <c r="AC61" s="21" t="s">
        <v>1434</v>
      </c>
    </row>
    <row r="62" spans="1:29" s="21" customFormat="1" ht="15" customHeight="1">
      <c r="B62" s="20"/>
      <c r="G62" s="21" t="s">
        <v>1408</v>
      </c>
      <c r="I62" s="31"/>
      <c r="J62" s="30"/>
      <c r="K62" s="30"/>
      <c r="L62" s="27" t="s">
        <v>48</v>
      </c>
      <c r="M62" s="27"/>
      <c r="N62" s="27"/>
      <c r="O62" s="28" t="s">
        <v>49</v>
      </c>
      <c r="P62" s="27"/>
      <c r="R62" s="27" t="s">
        <v>574</v>
      </c>
      <c r="Y62" s="27" t="s">
        <v>50</v>
      </c>
      <c r="AC62" s="21" t="s">
        <v>99</v>
      </c>
    </row>
    <row r="63" spans="1:29" s="21" customFormat="1" ht="15" customHeight="1">
      <c r="B63" s="20"/>
      <c r="G63" s="21" t="s">
        <v>1426</v>
      </c>
      <c r="I63" s="31"/>
      <c r="J63" s="30"/>
      <c r="K63" s="30"/>
      <c r="L63" s="27" t="s">
        <v>48</v>
      </c>
      <c r="M63" s="27"/>
      <c r="N63" s="27"/>
      <c r="O63" s="28" t="s">
        <v>49</v>
      </c>
      <c r="P63" s="27"/>
      <c r="R63" s="30" t="s">
        <v>575</v>
      </c>
      <c r="Y63" s="27" t="s">
        <v>50</v>
      </c>
      <c r="AC63" s="21" t="s">
        <v>98</v>
      </c>
    </row>
    <row r="64" spans="1:29" s="21" customFormat="1" ht="15" customHeight="1">
      <c r="B64" s="20"/>
      <c r="G64" s="21" t="s">
        <v>1407</v>
      </c>
      <c r="K64" s="27"/>
      <c r="L64" s="27" t="s">
        <v>48</v>
      </c>
      <c r="M64" s="27"/>
      <c r="N64" s="27"/>
      <c r="O64" s="28" t="s">
        <v>49</v>
      </c>
      <c r="P64" s="27"/>
      <c r="R64" s="74" t="s">
        <v>1433</v>
      </c>
      <c r="S64" s="74"/>
      <c r="T64" s="30"/>
      <c r="U64" s="30"/>
      <c r="V64" s="30"/>
      <c r="W64" s="30"/>
      <c r="X64" s="30"/>
      <c r="Y64" s="27" t="s">
        <v>50</v>
      </c>
      <c r="Z64" s="27"/>
      <c r="AA64" s="27"/>
      <c r="AC64" s="21" t="s">
        <v>1435</v>
      </c>
    </row>
    <row r="65" spans="2:40" s="21" customFormat="1" ht="15" customHeight="1">
      <c r="B65" s="20"/>
      <c r="G65" s="21" t="s">
        <v>1408</v>
      </c>
      <c r="I65" s="31"/>
      <c r="J65" s="30"/>
      <c r="K65" s="30"/>
      <c r="L65" s="27" t="s">
        <v>48</v>
      </c>
      <c r="M65" s="27"/>
      <c r="N65" s="27"/>
      <c r="O65" s="28" t="s">
        <v>49</v>
      </c>
      <c r="P65" s="27"/>
      <c r="R65" s="27" t="s">
        <v>574</v>
      </c>
      <c r="Y65" s="27" t="s">
        <v>50</v>
      </c>
      <c r="AC65" s="21" t="s">
        <v>164</v>
      </c>
    </row>
    <row r="66" spans="2:40" s="21" customFormat="1" ht="15" customHeight="1">
      <c r="B66" s="20"/>
      <c r="G66" s="21" t="s">
        <v>1426</v>
      </c>
      <c r="I66" s="31"/>
      <c r="J66" s="30"/>
      <c r="K66" s="30"/>
      <c r="L66" s="27" t="s">
        <v>48</v>
      </c>
      <c r="M66" s="27"/>
      <c r="N66" s="27"/>
      <c r="O66" s="28" t="s">
        <v>49</v>
      </c>
      <c r="P66" s="27"/>
      <c r="R66" s="30" t="s">
        <v>575</v>
      </c>
      <c r="Y66" s="27" t="s">
        <v>50</v>
      </c>
      <c r="AC66" s="21" t="s">
        <v>100</v>
      </c>
    </row>
    <row r="67" spans="2:40" s="21" customFormat="1" ht="15" customHeight="1">
      <c r="B67" s="20"/>
      <c r="F67" s="21" t="s">
        <v>1354</v>
      </c>
      <c r="I67" s="31"/>
      <c r="J67" s="30"/>
      <c r="K67" s="30"/>
      <c r="L67" s="27"/>
      <c r="M67" s="27"/>
      <c r="N67" s="27"/>
      <c r="O67" s="28"/>
      <c r="P67" s="27"/>
      <c r="R67" s="30"/>
      <c r="Y67" s="27"/>
    </row>
    <row r="68" spans="2:40" s="21" customFormat="1" ht="15" customHeight="1">
      <c r="B68" s="20"/>
      <c r="F68" s="21" t="s">
        <v>1355</v>
      </c>
      <c r="I68" s="31"/>
      <c r="J68" s="30"/>
      <c r="K68" s="30"/>
      <c r="L68" s="27"/>
      <c r="M68" s="27"/>
      <c r="N68" s="27"/>
      <c r="O68" s="28"/>
      <c r="P68" s="27"/>
      <c r="R68" s="30"/>
      <c r="Y68" s="27"/>
    </row>
    <row r="69" spans="2:40" s="21" customFormat="1" ht="15" customHeight="1">
      <c r="E69" s="22" t="s">
        <v>53</v>
      </c>
      <c r="F69" s="23"/>
      <c r="AN69" s="20"/>
    </row>
    <row r="70" spans="2:40" s="21" customFormat="1" ht="15" customHeight="1">
      <c r="B70" s="20"/>
      <c r="C70" s="22"/>
      <c r="F70" s="21" t="s">
        <v>96</v>
      </c>
    </row>
    <row r="71" spans="2:40" s="21" customFormat="1" ht="15" customHeight="1">
      <c r="B71" s="20"/>
      <c r="C71" s="22"/>
      <c r="F71" s="21" t="s">
        <v>1413</v>
      </c>
    </row>
    <row r="72" spans="2:40" s="21" customFormat="1" ht="15" customHeight="1">
      <c r="B72" s="20"/>
      <c r="C72" s="22"/>
      <c r="D72" s="23"/>
      <c r="F72" s="21" t="s">
        <v>1436</v>
      </c>
    </row>
    <row r="73" spans="2:40" s="21" customFormat="1" ht="15" customHeight="1">
      <c r="B73" s="20"/>
      <c r="C73" s="22"/>
      <c r="D73" s="23"/>
      <c r="F73" s="21" t="s">
        <v>290</v>
      </c>
    </row>
    <row r="74" spans="2:40" s="21" customFormat="1" ht="15" customHeight="1">
      <c r="B74" s="20"/>
      <c r="C74" s="22"/>
      <c r="D74" s="23"/>
      <c r="F74" s="21" t="s">
        <v>291</v>
      </c>
    </row>
    <row r="75" spans="2:40" s="21" customFormat="1" ht="15" customHeight="1">
      <c r="B75" s="20"/>
      <c r="C75" s="22"/>
      <c r="D75" s="23"/>
      <c r="F75" s="21" t="s">
        <v>292</v>
      </c>
    </row>
    <row r="76" spans="2:40" s="21" customFormat="1" ht="15" customHeight="1">
      <c r="B76" s="20"/>
      <c r="C76" s="22"/>
      <c r="D76" s="23"/>
      <c r="F76" s="21" t="s">
        <v>293</v>
      </c>
    </row>
    <row r="77" spans="2:40" s="21" customFormat="1" ht="15" customHeight="1">
      <c r="B77" s="20"/>
      <c r="C77" s="22"/>
      <c r="D77" s="23"/>
      <c r="F77" s="21" t="s">
        <v>292</v>
      </c>
    </row>
    <row r="78" spans="2:40" s="21" customFormat="1" ht="15" customHeight="1">
      <c r="B78" s="20"/>
      <c r="C78" s="22"/>
      <c r="D78" s="23"/>
      <c r="F78" s="21" t="s">
        <v>294</v>
      </c>
    </row>
    <row r="79" spans="2:40" s="21" customFormat="1" ht="15" customHeight="1">
      <c r="B79" s="20"/>
      <c r="C79" s="22"/>
      <c r="F79" s="21" t="s">
        <v>1438</v>
      </c>
    </row>
    <row r="80" spans="2:40" s="21" customFormat="1" ht="15" customHeight="1">
      <c r="B80" s="20"/>
      <c r="C80" s="22"/>
      <c r="D80" s="23"/>
      <c r="F80" s="21" t="s">
        <v>1437</v>
      </c>
    </row>
    <row r="81" spans="2:18" s="21" customFormat="1" ht="15" customHeight="1">
      <c r="B81" s="20"/>
      <c r="C81" s="22"/>
      <c r="D81" s="23"/>
      <c r="F81" s="21" t="s">
        <v>290</v>
      </c>
    </row>
    <row r="82" spans="2:18" s="21" customFormat="1" ht="15" customHeight="1">
      <c r="B82" s="20"/>
      <c r="C82" s="22"/>
      <c r="D82" s="23"/>
      <c r="F82" s="21" t="s">
        <v>295</v>
      </c>
    </row>
    <row r="83" spans="2:18" s="21" customFormat="1" ht="15" customHeight="1">
      <c r="B83" s="20"/>
      <c r="C83" s="22"/>
      <c r="D83" s="23"/>
      <c r="F83" s="21" t="s">
        <v>296</v>
      </c>
    </row>
    <row r="84" spans="2:18" s="21" customFormat="1" ht="15" customHeight="1">
      <c r="B84" s="20"/>
      <c r="C84" s="22"/>
      <c r="D84" s="23"/>
      <c r="F84" s="21" t="s">
        <v>297</v>
      </c>
    </row>
    <row r="85" spans="2:18" s="21" customFormat="1" ht="15" customHeight="1">
      <c r="B85" s="20"/>
      <c r="C85" s="22"/>
      <c r="D85" s="23"/>
      <c r="F85" s="21" t="s">
        <v>292</v>
      </c>
    </row>
    <row r="86" spans="2:18" s="21" customFormat="1" ht="15" customHeight="1">
      <c r="B86" s="20"/>
      <c r="C86" s="22"/>
      <c r="D86" s="23"/>
      <c r="F86" s="21" t="s">
        <v>298</v>
      </c>
    </row>
    <row r="87" spans="2:18" s="21" customFormat="1" ht="15" customHeight="1">
      <c r="B87" s="20"/>
      <c r="C87" s="22"/>
      <c r="F87" s="21" t="s">
        <v>1439</v>
      </c>
    </row>
    <row r="88" spans="2:18" s="21" customFormat="1" ht="15" customHeight="1">
      <c r="B88" s="20"/>
      <c r="C88" s="22"/>
      <c r="D88" s="23"/>
      <c r="F88" s="21" t="s">
        <v>1440</v>
      </c>
    </row>
    <row r="89" spans="2:18" s="21" customFormat="1" ht="15" customHeight="1">
      <c r="B89" s="20"/>
      <c r="C89" s="22"/>
      <c r="D89" s="23"/>
      <c r="F89" s="21" t="s">
        <v>290</v>
      </c>
    </row>
    <row r="90" spans="2:18" s="21" customFormat="1" ht="15" customHeight="1">
      <c r="B90" s="20"/>
      <c r="C90" s="22"/>
      <c r="D90" s="23"/>
      <c r="F90" s="21" t="s">
        <v>299</v>
      </c>
    </row>
    <row r="91" spans="2:18" s="21" customFormat="1" ht="15" customHeight="1">
      <c r="B91" s="20"/>
      <c r="C91" s="22"/>
      <c r="D91" s="23"/>
      <c r="F91" s="21" t="s">
        <v>295</v>
      </c>
    </row>
    <row r="92" spans="2:18" s="21" customFormat="1" ht="15" customHeight="1">
      <c r="B92" s="20"/>
      <c r="C92" s="22"/>
      <c r="D92" s="23"/>
      <c r="F92" s="21" t="s">
        <v>296</v>
      </c>
    </row>
    <row r="93" spans="2:18" s="21" customFormat="1" ht="15" customHeight="1">
      <c r="B93" s="20"/>
      <c r="C93" s="22"/>
      <c r="D93" s="23"/>
      <c r="F93" s="21" t="s">
        <v>297</v>
      </c>
    </row>
    <row r="94" spans="2:18" s="21" customFormat="1" ht="15" customHeight="1">
      <c r="B94" s="20"/>
      <c r="C94" s="22"/>
      <c r="D94" s="23"/>
      <c r="F94" s="21" t="s">
        <v>300</v>
      </c>
    </row>
    <row r="95" spans="2:18" ht="16.5">
      <c r="C95" s="49" t="s">
        <v>679</v>
      </c>
      <c r="D95" s="68"/>
      <c r="E95" s="68"/>
      <c r="F95" s="68"/>
      <c r="G95" s="68"/>
      <c r="H95" s="68"/>
    </row>
    <row r="96" spans="2:18" ht="16.5">
      <c r="C96" s="49"/>
      <c r="D96" s="50" t="s">
        <v>161</v>
      </c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21"/>
      <c r="P96" s="21"/>
      <c r="Q96" s="21"/>
      <c r="R96" s="21"/>
    </row>
    <row r="97" spans="1:18" ht="16.5">
      <c r="C97" s="49"/>
      <c r="D97" s="30"/>
      <c r="E97" s="21" t="s">
        <v>166</v>
      </c>
      <c r="F97" s="21"/>
      <c r="G97" s="21"/>
      <c r="H97" s="21"/>
      <c r="I97" s="21"/>
      <c r="J97" s="30"/>
      <c r="K97" s="30"/>
      <c r="L97" s="30"/>
      <c r="M97" s="30"/>
      <c r="N97" s="30"/>
      <c r="O97" s="21"/>
      <c r="P97" s="21"/>
      <c r="Q97" s="21"/>
      <c r="R97" s="21"/>
    </row>
    <row r="98" spans="1:18" ht="16.5">
      <c r="C98" s="49"/>
      <c r="D98" s="30"/>
      <c r="E98" s="21"/>
      <c r="F98" s="21" t="s">
        <v>718</v>
      </c>
      <c r="G98" s="21"/>
      <c r="H98" s="21"/>
      <c r="I98" s="21"/>
      <c r="J98" s="30"/>
      <c r="K98" s="30"/>
      <c r="L98" s="30"/>
      <c r="M98" s="30"/>
      <c r="N98" s="30"/>
      <c r="O98" s="21"/>
      <c r="P98" s="21"/>
      <c r="Q98" s="21"/>
      <c r="R98" s="21"/>
    </row>
    <row r="99" spans="1:18" ht="16.5">
      <c r="C99" s="49"/>
      <c r="D99" s="68"/>
      <c r="E99" s="21" t="s">
        <v>167</v>
      </c>
      <c r="F99" s="21"/>
      <c r="G99" s="21"/>
      <c r="H99" s="21"/>
      <c r="I99" s="21"/>
    </row>
    <row r="100" spans="1:18" ht="16.5">
      <c r="C100" s="49"/>
      <c r="D100" s="68"/>
      <c r="E100" s="21"/>
      <c r="F100" s="21" t="s">
        <v>720</v>
      </c>
      <c r="G100" s="21"/>
      <c r="H100" s="21"/>
      <c r="I100" s="21"/>
    </row>
    <row r="101" spans="1:18" ht="16.5">
      <c r="C101" s="49"/>
      <c r="D101" s="68"/>
      <c r="E101" s="21" t="s">
        <v>165</v>
      </c>
      <c r="F101" s="21"/>
      <c r="G101" s="21"/>
      <c r="H101" s="21"/>
      <c r="I101" s="21"/>
    </row>
    <row r="102" spans="1:18" ht="16.5">
      <c r="C102" s="49"/>
      <c r="D102" s="68"/>
      <c r="E102" s="21"/>
      <c r="F102" s="21" t="s">
        <v>721</v>
      </c>
      <c r="G102" s="21"/>
      <c r="H102" s="21"/>
      <c r="I102" s="21"/>
    </row>
    <row r="103" spans="1:18" ht="16.5">
      <c r="C103" s="49"/>
      <c r="D103" s="50" t="s">
        <v>162</v>
      </c>
      <c r="E103" s="68"/>
      <c r="F103" s="68"/>
      <c r="G103" s="68"/>
      <c r="H103" s="68"/>
      <c r="I103" s="68"/>
    </row>
    <row r="104" spans="1:18">
      <c r="E104" s="21" t="s">
        <v>166</v>
      </c>
      <c r="F104" s="21"/>
      <c r="G104" s="21"/>
      <c r="H104" s="21"/>
      <c r="I104" s="21"/>
    </row>
    <row r="105" spans="1:18">
      <c r="E105" s="21"/>
      <c r="F105" s="21" t="s">
        <v>719</v>
      </c>
      <c r="G105" s="21"/>
      <c r="H105" s="21"/>
      <c r="I105" s="21"/>
    </row>
    <row r="106" spans="1:18">
      <c r="E106" s="21" t="s">
        <v>167</v>
      </c>
      <c r="F106" s="21"/>
      <c r="G106" s="21"/>
      <c r="H106" s="21"/>
      <c r="I106" s="21"/>
    </row>
    <row r="107" spans="1:18">
      <c r="E107" s="21"/>
      <c r="F107" s="21" t="s">
        <v>676</v>
      </c>
      <c r="G107" s="21"/>
      <c r="H107" s="21"/>
      <c r="I107" s="21"/>
    </row>
    <row r="108" spans="1:18">
      <c r="E108" s="21" t="s">
        <v>165</v>
      </c>
      <c r="F108" s="21"/>
      <c r="G108" s="21"/>
      <c r="H108" s="21"/>
      <c r="I108" s="21"/>
    </row>
    <row r="109" spans="1:18">
      <c r="E109" s="21"/>
      <c r="F109" s="21" t="s">
        <v>677</v>
      </c>
      <c r="G109" s="21"/>
      <c r="H109" s="21"/>
      <c r="I109" s="21"/>
    </row>
    <row r="110" spans="1:18">
      <c r="F110" s="30"/>
    </row>
    <row r="111" spans="1:18" s="26" customFormat="1" ht="15" customHeight="1">
      <c r="A111" s="20" t="s">
        <v>106</v>
      </c>
      <c r="B111" s="20" t="s">
        <v>103</v>
      </c>
      <c r="C111" s="24"/>
      <c r="D111" s="25"/>
    </row>
    <row r="112" spans="1:18" s="21" customFormat="1" ht="15" customHeight="1">
      <c r="B112" s="20"/>
      <c r="C112" s="20" t="s">
        <v>747</v>
      </c>
      <c r="D112" s="23"/>
    </row>
    <row r="113" spans="2:29" s="21" customFormat="1" ht="15" customHeight="1">
      <c r="B113" s="20"/>
      <c r="E113" s="22" t="s">
        <v>43</v>
      </c>
      <c r="F113" s="23"/>
      <c r="K113" s="22" t="s">
        <v>45</v>
      </c>
      <c r="L113" s="22"/>
      <c r="M113" s="22"/>
      <c r="N113" s="22"/>
      <c r="O113" s="22" t="s">
        <v>46</v>
      </c>
      <c r="P113" s="22"/>
      <c r="R113" s="73" t="s">
        <v>712</v>
      </c>
      <c r="S113" s="73"/>
      <c r="T113" s="30"/>
      <c r="U113" s="30"/>
      <c r="V113" s="30"/>
      <c r="W113" s="30"/>
      <c r="X113" s="30"/>
      <c r="Y113" s="22" t="s">
        <v>47</v>
      </c>
      <c r="Z113" s="22"/>
      <c r="AA113" s="22"/>
      <c r="AC113" s="22" t="s">
        <v>573</v>
      </c>
    </row>
    <row r="114" spans="2:29" s="21" customFormat="1" ht="15" customHeight="1">
      <c r="E114" s="22"/>
      <c r="F114" s="21" t="s">
        <v>354</v>
      </c>
      <c r="K114" s="27"/>
      <c r="L114" s="27"/>
      <c r="M114" s="27"/>
      <c r="N114" s="27"/>
      <c r="O114" s="27"/>
      <c r="P114" s="27"/>
      <c r="R114" s="74"/>
      <c r="S114" s="74"/>
      <c r="T114" s="30"/>
      <c r="U114" s="30"/>
      <c r="V114" s="30"/>
      <c r="W114" s="30"/>
      <c r="X114" s="30"/>
      <c r="Y114" s="27"/>
      <c r="Z114" s="27"/>
      <c r="AA114" s="27"/>
    </row>
    <row r="115" spans="2:29" s="21" customFormat="1" ht="15" customHeight="1">
      <c r="E115" s="22"/>
      <c r="G115" s="21" t="s">
        <v>1407</v>
      </c>
      <c r="K115" s="27"/>
      <c r="L115" s="27" t="s">
        <v>48</v>
      </c>
      <c r="M115" s="27"/>
      <c r="N115" s="27"/>
      <c r="O115" s="28" t="s">
        <v>49</v>
      </c>
      <c r="P115" s="27"/>
      <c r="R115" s="27" t="s">
        <v>49</v>
      </c>
      <c r="S115" s="74"/>
      <c r="T115" s="30"/>
      <c r="U115" s="30"/>
      <c r="V115" s="30"/>
      <c r="W115" s="30"/>
      <c r="X115" s="30"/>
      <c r="Y115" s="27" t="s">
        <v>50</v>
      </c>
      <c r="Z115" s="27"/>
      <c r="AA115" s="27"/>
      <c r="AC115" s="21" t="s">
        <v>1441</v>
      </c>
    </row>
    <row r="116" spans="2:29" s="21" customFormat="1" ht="15" customHeight="1">
      <c r="E116" s="22"/>
      <c r="G116" s="21" t="s">
        <v>1408</v>
      </c>
      <c r="K116" s="27"/>
      <c r="L116" s="27" t="s">
        <v>48</v>
      </c>
      <c r="M116" s="27"/>
      <c r="N116" s="27"/>
      <c r="O116" s="28" t="s">
        <v>49</v>
      </c>
      <c r="P116" s="27"/>
      <c r="R116" s="27" t="s">
        <v>574</v>
      </c>
      <c r="S116" s="74"/>
      <c r="T116" s="30"/>
      <c r="U116" s="30"/>
      <c r="V116" s="30"/>
      <c r="W116" s="30"/>
      <c r="X116" s="30"/>
      <c r="Y116" s="27" t="s">
        <v>50</v>
      </c>
      <c r="Z116" s="27"/>
      <c r="AA116" s="27"/>
      <c r="AC116" s="21" t="s">
        <v>107</v>
      </c>
    </row>
    <row r="117" spans="2:29" s="21" customFormat="1" ht="15" customHeight="1">
      <c r="B117" s="20"/>
      <c r="G117" s="21" t="s">
        <v>1426</v>
      </c>
      <c r="I117" s="29"/>
      <c r="J117" s="30"/>
      <c r="K117" s="30"/>
      <c r="L117" s="27" t="s">
        <v>48</v>
      </c>
      <c r="M117" s="27"/>
      <c r="N117" s="27"/>
      <c r="O117" s="28" t="s">
        <v>49</v>
      </c>
      <c r="P117" s="27"/>
      <c r="R117" s="30" t="s">
        <v>575</v>
      </c>
      <c r="S117" s="30"/>
      <c r="T117" s="30"/>
      <c r="U117" s="30"/>
      <c r="V117" s="30"/>
      <c r="W117" s="30"/>
      <c r="X117" s="30"/>
      <c r="Y117" s="27" t="s">
        <v>50</v>
      </c>
      <c r="AC117" s="21" t="s">
        <v>117</v>
      </c>
    </row>
    <row r="118" spans="2:29" s="21" customFormat="1" ht="15" customHeight="1">
      <c r="B118" s="20"/>
      <c r="G118" s="21" t="s">
        <v>1407</v>
      </c>
      <c r="I118" s="29"/>
      <c r="J118" s="30"/>
      <c r="K118" s="30"/>
      <c r="L118" s="27" t="s">
        <v>48</v>
      </c>
      <c r="M118" s="27"/>
      <c r="N118" s="27"/>
      <c r="O118" s="28" t="s">
        <v>49</v>
      </c>
      <c r="P118" s="27"/>
      <c r="R118" s="27" t="s">
        <v>49</v>
      </c>
      <c r="S118" s="74"/>
      <c r="T118" s="30"/>
      <c r="U118" s="30"/>
      <c r="V118" s="30"/>
      <c r="W118" s="30"/>
      <c r="X118" s="30"/>
      <c r="Y118" s="27" t="s">
        <v>50</v>
      </c>
      <c r="AC118" s="21" t="s">
        <v>1442</v>
      </c>
    </row>
    <row r="119" spans="2:29" s="21" customFormat="1" ht="15" customHeight="1">
      <c r="B119" s="20"/>
      <c r="G119" s="21" t="s">
        <v>1408</v>
      </c>
      <c r="I119" s="31"/>
      <c r="J119" s="30"/>
      <c r="K119" s="30"/>
      <c r="L119" s="27" t="s">
        <v>48</v>
      </c>
      <c r="M119" s="27"/>
      <c r="N119" s="27"/>
      <c r="O119" s="28" t="s">
        <v>49</v>
      </c>
      <c r="P119" s="27"/>
      <c r="R119" s="27" t="s">
        <v>574</v>
      </c>
      <c r="Y119" s="27" t="s">
        <v>50</v>
      </c>
      <c r="AC119" s="21" t="s">
        <v>108</v>
      </c>
    </row>
    <row r="120" spans="2:29" s="21" customFormat="1" ht="15" customHeight="1">
      <c r="B120" s="20"/>
      <c r="G120" s="21" t="s">
        <v>1426</v>
      </c>
      <c r="I120" s="31"/>
      <c r="J120" s="30"/>
      <c r="K120" s="30"/>
      <c r="L120" s="27" t="s">
        <v>48</v>
      </c>
      <c r="M120" s="27"/>
      <c r="N120" s="27"/>
      <c r="O120" s="28" t="s">
        <v>49</v>
      </c>
      <c r="P120" s="27"/>
      <c r="R120" s="30" t="s">
        <v>575</v>
      </c>
      <c r="Y120" s="27" t="s">
        <v>50</v>
      </c>
      <c r="AC120" s="21" t="s">
        <v>118</v>
      </c>
    </row>
    <row r="121" spans="2:29" s="21" customFormat="1" ht="15" customHeight="1">
      <c r="B121" s="20"/>
      <c r="G121" s="21" t="s">
        <v>1407</v>
      </c>
      <c r="I121" s="31"/>
      <c r="J121" s="30"/>
      <c r="K121" s="30"/>
      <c r="L121" s="27" t="s">
        <v>48</v>
      </c>
      <c r="M121" s="27"/>
      <c r="N121" s="27"/>
      <c r="O121" s="28" t="s">
        <v>49</v>
      </c>
      <c r="P121" s="27"/>
      <c r="R121" s="27" t="s">
        <v>49</v>
      </c>
      <c r="S121" s="74"/>
      <c r="T121" s="30"/>
      <c r="U121" s="30"/>
      <c r="V121" s="30"/>
      <c r="W121" s="30"/>
      <c r="X121" s="30"/>
      <c r="Y121" s="27" t="s">
        <v>50</v>
      </c>
      <c r="AC121" s="21" t="s">
        <v>1443</v>
      </c>
    </row>
    <row r="122" spans="2:29" s="21" customFormat="1" ht="15" customHeight="1">
      <c r="B122" s="20"/>
      <c r="G122" s="21" t="s">
        <v>1408</v>
      </c>
      <c r="I122" s="31"/>
      <c r="J122" s="30"/>
      <c r="K122" s="30"/>
      <c r="L122" s="27" t="s">
        <v>48</v>
      </c>
      <c r="M122" s="27"/>
      <c r="N122" s="27"/>
      <c r="O122" s="28" t="s">
        <v>49</v>
      </c>
      <c r="P122" s="27"/>
      <c r="R122" s="27" t="s">
        <v>574</v>
      </c>
      <c r="Y122" s="27" t="s">
        <v>50</v>
      </c>
      <c r="AC122" s="21" t="s">
        <v>109</v>
      </c>
    </row>
    <row r="123" spans="2:29" s="21" customFormat="1" ht="15" customHeight="1">
      <c r="B123" s="20"/>
      <c r="G123" s="21" t="s">
        <v>1426</v>
      </c>
      <c r="I123" s="31"/>
      <c r="J123" s="30"/>
      <c r="K123" s="30"/>
      <c r="L123" s="27" t="s">
        <v>48</v>
      </c>
      <c r="M123" s="27"/>
      <c r="N123" s="27"/>
      <c r="O123" s="28" t="s">
        <v>49</v>
      </c>
      <c r="P123" s="27"/>
      <c r="R123" s="30" t="s">
        <v>575</v>
      </c>
      <c r="Y123" s="27" t="s">
        <v>50</v>
      </c>
      <c r="AC123" s="21" t="s">
        <v>110</v>
      </c>
    </row>
    <row r="124" spans="2:29" s="21" customFormat="1" ht="15" customHeight="1">
      <c r="B124" s="20"/>
      <c r="G124" s="21" t="s">
        <v>1407</v>
      </c>
      <c r="I124" s="31"/>
      <c r="J124" s="30"/>
      <c r="K124" s="30"/>
      <c r="L124" s="27" t="s">
        <v>48</v>
      </c>
      <c r="M124" s="27"/>
      <c r="N124" s="27"/>
      <c r="O124" s="28" t="s">
        <v>49</v>
      </c>
      <c r="P124" s="27"/>
      <c r="R124" s="27" t="s">
        <v>49</v>
      </c>
      <c r="S124" s="74"/>
      <c r="T124" s="30"/>
      <c r="U124" s="30"/>
      <c r="V124" s="30"/>
      <c r="W124" s="30"/>
      <c r="X124" s="30"/>
      <c r="Y124" s="27" t="s">
        <v>50</v>
      </c>
      <c r="AC124" s="21" t="s">
        <v>1444</v>
      </c>
    </row>
    <row r="125" spans="2:29" s="21" customFormat="1" ht="15" customHeight="1">
      <c r="E125" s="22"/>
      <c r="G125" s="21" t="s">
        <v>1408</v>
      </c>
      <c r="K125" s="27"/>
      <c r="L125" s="27" t="s">
        <v>48</v>
      </c>
      <c r="M125" s="27"/>
      <c r="N125" s="27"/>
      <c r="O125" s="28" t="s">
        <v>49</v>
      </c>
      <c r="P125" s="27"/>
      <c r="R125" s="27" t="s">
        <v>574</v>
      </c>
      <c r="Y125" s="27" t="s">
        <v>50</v>
      </c>
      <c r="Z125" s="27"/>
      <c r="AA125" s="27"/>
      <c r="AC125" s="21" t="s">
        <v>113</v>
      </c>
    </row>
    <row r="126" spans="2:29" s="21" customFormat="1" ht="15" customHeight="1">
      <c r="B126" s="20"/>
      <c r="G126" s="21" t="s">
        <v>1426</v>
      </c>
      <c r="I126" s="29"/>
      <c r="J126" s="30"/>
      <c r="K126" s="30"/>
      <c r="L126" s="27" t="s">
        <v>48</v>
      </c>
      <c r="M126" s="27"/>
      <c r="N126" s="27"/>
      <c r="O126" s="28" t="s">
        <v>49</v>
      </c>
      <c r="P126" s="27"/>
      <c r="R126" s="30" t="s">
        <v>575</v>
      </c>
      <c r="Y126" s="27" t="s">
        <v>50</v>
      </c>
      <c r="AC126" s="21" t="s">
        <v>114</v>
      </c>
    </row>
    <row r="127" spans="2:29" s="21" customFormat="1" ht="15" customHeight="1">
      <c r="B127" s="20"/>
      <c r="G127" s="21" t="s">
        <v>1407</v>
      </c>
      <c r="I127" s="29"/>
      <c r="J127" s="30"/>
      <c r="K127" s="30"/>
      <c r="L127" s="27" t="s">
        <v>48</v>
      </c>
      <c r="M127" s="27"/>
      <c r="N127" s="27"/>
      <c r="O127" s="28" t="s">
        <v>49</v>
      </c>
      <c r="P127" s="27"/>
      <c r="R127" s="27" t="s">
        <v>49</v>
      </c>
      <c r="S127" s="74"/>
      <c r="T127" s="30"/>
      <c r="U127" s="30"/>
      <c r="V127" s="30"/>
      <c r="W127" s="30"/>
      <c r="X127" s="30"/>
      <c r="Y127" s="27" t="s">
        <v>50</v>
      </c>
      <c r="AC127" s="21" t="s">
        <v>1445</v>
      </c>
    </row>
    <row r="128" spans="2:29" s="21" customFormat="1" ht="15" customHeight="1">
      <c r="B128" s="20"/>
      <c r="G128" s="21" t="s">
        <v>1408</v>
      </c>
      <c r="I128" s="31"/>
      <c r="J128" s="30"/>
      <c r="K128" s="30"/>
      <c r="L128" s="27" t="s">
        <v>48</v>
      </c>
      <c r="M128" s="27"/>
      <c r="N128" s="27"/>
      <c r="O128" s="28" t="s">
        <v>49</v>
      </c>
      <c r="P128" s="27"/>
      <c r="R128" s="27" t="s">
        <v>574</v>
      </c>
      <c r="Y128" s="27" t="s">
        <v>50</v>
      </c>
      <c r="AC128" s="21" t="s">
        <v>111</v>
      </c>
    </row>
    <row r="129" spans="2:40" s="21" customFormat="1" ht="15" customHeight="1">
      <c r="B129" s="20"/>
      <c r="G129" s="21" t="s">
        <v>1426</v>
      </c>
      <c r="I129" s="31"/>
      <c r="J129" s="30"/>
      <c r="K129" s="30"/>
      <c r="L129" s="27" t="s">
        <v>48</v>
      </c>
      <c r="M129" s="27"/>
      <c r="N129" s="27"/>
      <c r="O129" s="28" t="s">
        <v>49</v>
      </c>
      <c r="P129" s="27"/>
      <c r="R129" s="30" t="s">
        <v>575</v>
      </c>
      <c r="Y129" s="27" t="s">
        <v>50</v>
      </c>
      <c r="AC129" s="21" t="s">
        <v>112</v>
      </c>
    </row>
    <row r="130" spans="2:40" s="21" customFormat="1" ht="15" customHeight="1">
      <c r="B130" s="20"/>
      <c r="G130" s="21" t="s">
        <v>1407</v>
      </c>
      <c r="I130" s="31"/>
      <c r="J130" s="30"/>
      <c r="K130" s="30"/>
      <c r="L130" s="27" t="s">
        <v>48</v>
      </c>
      <c r="M130" s="27"/>
      <c r="N130" s="27"/>
      <c r="O130" s="28" t="s">
        <v>49</v>
      </c>
      <c r="P130" s="27"/>
      <c r="R130" s="27" t="s">
        <v>49</v>
      </c>
      <c r="S130" s="74"/>
      <c r="T130" s="30"/>
      <c r="U130" s="30"/>
      <c r="V130" s="30"/>
      <c r="W130" s="30"/>
      <c r="X130" s="30"/>
      <c r="Y130" s="27" t="s">
        <v>50</v>
      </c>
      <c r="AC130" s="21" t="s">
        <v>1446</v>
      </c>
    </row>
    <row r="131" spans="2:40" s="21" customFormat="1" ht="15" customHeight="1">
      <c r="B131" s="20"/>
      <c r="G131" s="21" t="s">
        <v>1408</v>
      </c>
      <c r="I131" s="31"/>
      <c r="J131" s="30"/>
      <c r="K131" s="30"/>
      <c r="L131" s="27" t="s">
        <v>48</v>
      </c>
      <c r="M131" s="27"/>
      <c r="N131" s="27"/>
      <c r="O131" s="28" t="s">
        <v>49</v>
      </c>
      <c r="P131" s="27"/>
      <c r="R131" s="27" t="s">
        <v>574</v>
      </c>
      <c r="Y131" s="27" t="s">
        <v>50</v>
      </c>
      <c r="AC131" s="21" t="s">
        <v>115</v>
      </c>
    </row>
    <row r="132" spans="2:40" s="21" customFormat="1" ht="15" customHeight="1">
      <c r="B132" s="20"/>
      <c r="G132" s="21" t="s">
        <v>1426</v>
      </c>
      <c r="I132" s="31"/>
      <c r="J132" s="30"/>
      <c r="K132" s="30"/>
      <c r="L132" s="27" t="s">
        <v>48</v>
      </c>
      <c r="M132" s="27"/>
      <c r="N132" s="27"/>
      <c r="O132" s="28" t="s">
        <v>49</v>
      </c>
      <c r="P132" s="27"/>
      <c r="R132" s="30" t="s">
        <v>575</v>
      </c>
      <c r="Y132" s="27" t="s">
        <v>50</v>
      </c>
      <c r="AC132" s="21" t="s">
        <v>116</v>
      </c>
    </row>
    <row r="133" spans="2:40" s="21" customFormat="1" ht="15" customHeight="1">
      <c r="B133" s="20"/>
      <c r="C133" s="22"/>
      <c r="D133" s="23"/>
      <c r="F133" s="21" t="s">
        <v>1333</v>
      </c>
    </row>
    <row r="134" spans="2:40" s="21" customFormat="1" ht="15" customHeight="1">
      <c r="B134" s="20"/>
      <c r="F134" s="21" t="s">
        <v>1356</v>
      </c>
      <c r="I134" s="31"/>
      <c r="J134" s="30"/>
      <c r="K134" s="30"/>
      <c r="L134" s="27"/>
      <c r="M134" s="27"/>
      <c r="N134" s="27"/>
      <c r="O134" s="28"/>
      <c r="P134" s="27"/>
      <c r="R134" s="30"/>
      <c r="Y134" s="27"/>
    </row>
    <row r="135" spans="2:40" s="21" customFormat="1" ht="15" customHeight="1">
      <c r="B135" s="20"/>
      <c r="F135" s="21" t="s">
        <v>1355</v>
      </c>
      <c r="I135" s="31"/>
      <c r="J135" s="30"/>
      <c r="K135" s="30"/>
      <c r="L135" s="27"/>
      <c r="M135" s="27"/>
      <c r="N135" s="27"/>
      <c r="O135" s="28"/>
      <c r="P135" s="27"/>
      <c r="R135" s="30"/>
      <c r="Y135" s="27"/>
    </row>
    <row r="136" spans="2:40" s="21" customFormat="1" ht="15" customHeight="1">
      <c r="E136" s="22" t="s">
        <v>53</v>
      </c>
      <c r="F136" s="23"/>
      <c r="AN136" s="20"/>
    </row>
    <row r="137" spans="2:40" s="21" customFormat="1" ht="15" customHeight="1">
      <c r="B137" s="20"/>
      <c r="C137" s="22"/>
      <c r="F137" s="27" t="s">
        <v>375</v>
      </c>
      <c r="G137" s="27"/>
      <c r="H137" s="27"/>
    </row>
    <row r="138" spans="2:40" s="21" customFormat="1" ht="15" customHeight="1">
      <c r="B138" s="20"/>
      <c r="C138" s="22"/>
      <c r="F138" s="27" t="s">
        <v>1413</v>
      </c>
      <c r="G138" s="27"/>
      <c r="H138" s="27"/>
    </row>
    <row r="139" spans="2:40" s="21" customFormat="1" ht="15" customHeight="1">
      <c r="B139" s="20"/>
      <c r="C139" s="22"/>
      <c r="F139" s="27" t="s">
        <v>1447</v>
      </c>
      <c r="G139" s="27"/>
      <c r="H139" s="27"/>
    </row>
    <row r="140" spans="2:40" s="21" customFormat="1" ht="15" customHeight="1">
      <c r="B140" s="20"/>
      <c r="C140" s="22"/>
      <c r="F140" s="27" t="s">
        <v>376</v>
      </c>
      <c r="G140" s="27"/>
      <c r="H140" s="27"/>
    </row>
    <row r="141" spans="2:40" s="21" customFormat="1" ht="15" customHeight="1">
      <c r="B141" s="20"/>
      <c r="C141" s="22"/>
      <c r="F141" s="27" t="s">
        <v>1450</v>
      </c>
      <c r="G141" s="27"/>
      <c r="H141" s="27"/>
    </row>
    <row r="142" spans="2:40" s="21" customFormat="1" ht="15" customHeight="1">
      <c r="B142" s="20"/>
      <c r="C142" s="22"/>
      <c r="F142" s="27" t="s">
        <v>1455</v>
      </c>
      <c r="G142" s="27"/>
      <c r="H142" s="27"/>
    </row>
    <row r="143" spans="2:40" s="21" customFormat="1" ht="15" customHeight="1">
      <c r="B143" s="20"/>
      <c r="C143" s="22"/>
      <c r="F143" s="27" t="s">
        <v>377</v>
      </c>
      <c r="G143" s="27"/>
      <c r="H143" s="27"/>
    </row>
    <row r="144" spans="2:40" s="21" customFormat="1" ht="15" customHeight="1">
      <c r="B144" s="20"/>
      <c r="C144" s="22"/>
      <c r="F144" s="27" t="s">
        <v>378</v>
      </c>
      <c r="G144" s="27"/>
      <c r="H144" s="27"/>
    </row>
    <row r="145" spans="2:8" s="21" customFormat="1" ht="15" customHeight="1">
      <c r="B145" s="20"/>
      <c r="C145" s="22"/>
      <c r="F145" s="27" t="s">
        <v>379</v>
      </c>
      <c r="G145" s="27"/>
      <c r="H145" s="27"/>
    </row>
    <row r="146" spans="2:8" s="21" customFormat="1" ht="15" customHeight="1">
      <c r="B146" s="20"/>
      <c r="C146" s="22"/>
      <c r="F146" s="27" t="s">
        <v>380</v>
      </c>
      <c r="G146" s="27"/>
      <c r="H146" s="27"/>
    </row>
    <row r="147" spans="2:8" s="21" customFormat="1" ht="15" customHeight="1">
      <c r="B147" s="20"/>
      <c r="C147" s="22"/>
      <c r="F147" s="27" t="s">
        <v>381</v>
      </c>
      <c r="G147" s="27"/>
      <c r="H147" s="27"/>
    </row>
    <row r="148" spans="2:8" s="21" customFormat="1" ht="15" customHeight="1">
      <c r="B148" s="20"/>
      <c r="C148" s="22"/>
      <c r="F148" s="27" t="s">
        <v>382</v>
      </c>
      <c r="G148" s="27"/>
      <c r="H148" s="27"/>
    </row>
    <row r="149" spans="2:8" s="21" customFormat="1" ht="15" customHeight="1">
      <c r="B149" s="20"/>
      <c r="C149" s="22"/>
      <c r="F149" s="27" t="s">
        <v>1449</v>
      </c>
      <c r="G149" s="27"/>
      <c r="H149" s="27"/>
    </row>
    <row r="150" spans="2:8" s="21" customFormat="1" ht="15" customHeight="1">
      <c r="B150" s="20"/>
      <c r="C150" s="22"/>
      <c r="F150" s="27" t="s">
        <v>1451</v>
      </c>
      <c r="G150" s="27"/>
      <c r="H150" s="27"/>
    </row>
    <row r="151" spans="2:8" s="21" customFormat="1" ht="15" customHeight="1">
      <c r="B151" s="20"/>
      <c r="C151" s="22"/>
      <c r="F151" s="27" t="s">
        <v>377</v>
      </c>
      <c r="G151" s="27"/>
      <c r="H151" s="27"/>
    </row>
    <row r="152" spans="2:8" s="21" customFormat="1" ht="15" customHeight="1">
      <c r="B152" s="20"/>
      <c r="C152" s="22"/>
      <c r="F152" s="27" t="s">
        <v>378</v>
      </c>
      <c r="G152" s="27"/>
      <c r="H152" s="27"/>
    </row>
    <row r="153" spans="2:8" s="21" customFormat="1" ht="15" customHeight="1">
      <c r="B153" s="20"/>
      <c r="C153" s="22"/>
      <c r="F153" s="27" t="s">
        <v>383</v>
      </c>
      <c r="G153" s="27"/>
      <c r="H153" s="27"/>
    </row>
    <row r="154" spans="2:8" s="21" customFormat="1" ht="15" customHeight="1">
      <c r="B154" s="20"/>
      <c r="C154" s="22"/>
      <c r="F154" s="27" t="s">
        <v>384</v>
      </c>
      <c r="G154" s="27"/>
      <c r="H154" s="27"/>
    </row>
    <row r="155" spans="2:8" s="21" customFormat="1" ht="15" customHeight="1">
      <c r="B155" s="20"/>
      <c r="C155" s="22"/>
      <c r="F155" s="27" t="s">
        <v>385</v>
      </c>
      <c r="G155" s="27"/>
      <c r="H155" s="27"/>
    </row>
    <row r="156" spans="2:8" s="21" customFormat="1" ht="15" customHeight="1">
      <c r="B156" s="20"/>
      <c r="C156" s="22"/>
      <c r="F156" s="27" t="s">
        <v>386</v>
      </c>
      <c r="G156" s="27"/>
      <c r="H156" s="27"/>
    </row>
    <row r="157" spans="2:8" s="21" customFormat="1" ht="15" customHeight="1">
      <c r="B157" s="20"/>
      <c r="C157" s="22"/>
      <c r="F157" s="27" t="s">
        <v>1453</v>
      </c>
      <c r="G157" s="27"/>
      <c r="H157" s="27"/>
    </row>
    <row r="158" spans="2:8" s="21" customFormat="1" ht="15" customHeight="1">
      <c r="B158" s="20"/>
      <c r="C158" s="22"/>
      <c r="F158" s="27" t="s">
        <v>1452</v>
      </c>
      <c r="G158" s="27"/>
      <c r="H158" s="27"/>
    </row>
    <row r="159" spans="2:8" s="21" customFormat="1" ht="15" customHeight="1">
      <c r="B159" s="20"/>
      <c r="C159" s="22"/>
      <c r="F159" s="27" t="s">
        <v>377</v>
      </c>
      <c r="G159" s="27"/>
      <c r="H159" s="27"/>
    </row>
    <row r="160" spans="2:8" s="21" customFormat="1" ht="15" customHeight="1">
      <c r="B160" s="20"/>
      <c r="C160" s="22"/>
      <c r="F160" s="27" t="s">
        <v>378</v>
      </c>
      <c r="G160" s="27"/>
      <c r="H160" s="27"/>
    </row>
    <row r="161" spans="2:18" s="21" customFormat="1" ht="15" customHeight="1">
      <c r="B161" s="20"/>
      <c r="C161" s="22"/>
      <c r="D161" s="23"/>
      <c r="F161" s="27" t="s">
        <v>387</v>
      </c>
      <c r="G161" s="27"/>
      <c r="H161" s="27"/>
    </row>
    <row r="162" spans="2:18" s="21" customFormat="1" ht="15" customHeight="1">
      <c r="B162" s="20"/>
      <c r="C162" s="22"/>
      <c r="D162" s="23"/>
      <c r="F162" s="27" t="s">
        <v>388</v>
      </c>
      <c r="G162" s="27"/>
      <c r="H162" s="27"/>
    </row>
    <row r="163" spans="2:18" s="21" customFormat="1" ht="15" customHeight="1">
      <c r="B163" s="20"/>
      <c r="C163" s="22"/>
      <c r="D163" s="23"/>
      <c r="F163" s="27" t="s">
        <v>389</v>
      </c>
      <c r="G163" s="27"/>
      <c r="H163" s="27"/>
    </row>
    <row r="164" spans="2:18" s="21" customFormat="1" ht="15" customHeight="1">
      <c r="B164" s="20"/>
      <c r="C164" s="22"/>
      <c r="D164" s="23"/>
      <c r="F164" s="27" t="s">
        <v>390</v>
      </c>
      <c r="G164" s="27"/>
      <c r="H164" s="27"/>
    </row>
    <row r="165" spans="2:18" s="21" customFormat="1" ht="15" customHeight="1">
      <c r="B165" s="20"/>
      <c r="C165" s="22"/>
      <c r="F165" s="27" t="s">
        <v>1448</v>
      </c>
      <c r="G165" s="27"/>
      <c r="H165" s="27"/>
    </row>
    <row r="166" spans="2:18" s="21" customFormat="1" ht="15" customHeight="1">
      <c r="B166" s="20"/>
      <c r="C166" s="22"/>
      <c r="D166" s="23"/>
      <c r="F166" s="27" t="s">
        <v>1454</v>
      </c>
      <c r="G166" s="27"/>
      <c r="H166" s="27"/>
    </row>
    <row r="167" spans="2:18" s="21" customFormat="1" ht="15" customHeight="1">
      <c r="B167" s="20"/>
      <c r="C167" s="22"/>
      <c r="D167" s="23"/>
      <c r="F167" s="27" t="s">
        <v>377</v>
      </c>
      <c r="G167" s="27"/>
      <c r="H167" s="27"/>
    </row>
    <row r="168" spans="2:18" s="21" customFormat="1" ht="15" customHeight="1">
      <c r="B168" s="20"/>
      <c r="C168" s="22"/>
      <c r="D168" s="23"/>
      <c r="F168" s="27" t="s">
        <v>391</v>
      </c>
      <c r="G168" s="27"/>
      <c r="H168" s="27"/>
    </row>
    <row r="169" spans="2:18" s="21" customFormat="1" ht="15" customHeight="1">
      <c r="B169" s="20"/>
      <c r="C169" s="22"/>
      <c r="D169" s="23"/>
      <c r="F169" s="27" t="s">
        <v>383</v>
      </c>
      <c r="G169" s="27"/>
      <c r="H169" s="27"/>
    </row>
    <row r="170" spans="2:18" s="21" customFormat="1" ht="15" customHeight="1">
      <c r="B170" s="20"/>
      <c r="C170" s="22"/>
      <c r="D170" s="23"/>
      <c r="F170" s="27" t="s">
        <v>392</v>
      </c>
      <c r="G170" s="27"/>
      <c r="H170" s="27"/>
    </row>
    <row r="171" spans="2:18" s="21" customFormat="1" ht="15" customHeight="1">
      <c r="B171" s="20"/>
      <c r="C171" s="22"/>
      <c r="D171" s="23"/>
      <c r="F171" s="27" t="s">
        <v>393</v>
      </c>
      <c r="G171" s="27"/>
      <c r="H171" s="27"/>
    </row>
    <row r="172" spans="2:18" s="21" customFormat="1" ht="15" customHeight="1">
      <c r="B172" s="20"/>
      <c r="C172" s="22"/>
      <c r="D172" s="23"/>
      <c r="F172" s="27" t="s">
        <v>382</v>
      </c>
      <c r="G172" s="27"/>
      <c r="H172" s="27"/>
    </row>
    <row r="173" spans="2:18" ht="16.5">
      <c r="C173" s="49" t="s">
        <v>680</v>
      </c>
      <c r="D173" s="68"/>
      <c r="E173" s="68"/>
      <c r="F173" s="68"/>
      <c r="G173" s="68"/>
      <c r="H173" s="68"/>
    </row>
    <row r="174" spans="2:18" ht="16.5">
      <c r="C174" s="49"/>
      <c r="D174" s="50" t="s">
        <v>161</v>
      </c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21"/>
      <c r="P174" s="21"/>
      <c r="Q174" s="21"/>
      <c r="R174" s="21"/>
    </row>
    <row r="175" spans="2:18" ht="16.5">
      <c r="C175" s="49"/>
      <c r="D175" s="30"/>
      <c r="E175" s="27" t="s">
        <v>394</v>
      </c>
      <c r="F175" s="27"/>
      <c r="G175" s="27"/>
      <c r="H175" s="27"/>
      <c r="I175" s="27"/>
      <c r="J175" s="30"/>
      <c r="K175" s="30"/>
      <c r="L175" s="30"/>
      <c r="M175" s="30"/>
      <c r="N175" s="30"/>
      <c r="O175" s="21"/>
      <c r="P175" s="21"/>
      <c r="Q175" s="21"/>
      <c r="R175" s="21"/>
    </row>
    <row r="176" spans="2:18" ht="16.5">
      <c r="C176" s="49"/>
      <c r="D176" s="30"/>
      <c r="E176" s="27"/>
      <c r="F176" s="27" t="s">
        <v>229</v>
      </c>
      <c r="G176" s="27"/>
      <c r="H176" s="27"/>
      <c r="I176" s="27"/>
      <c r="J176" s="30"/>
      <c r="K176" s="30"/>
      <c r="L176" s="30"/>
      <c r="M176" s="30"/>
      <c r="N176" s="30"/>
      <c r="O176" s="21"/>
      <c r="P176" s="21"/>
      <c r="Q176" s="21"/>
      <c r="R176" s="21"/>
    </row>
    <row r="177" spans="3:18" ht="16.5">
      <c r="C177" s="49"/>
      <c r="D177" s="68"/>
      <c r="E177" s="27" t="s">
        <v>395</v>
      </c>
      <c r="F177" s="27"/>
      <c r="G177" s="27"/>
      <c r="H177" s="27"/>
      <c r="I177" s="27"/>
    </row>
    <row r="178" spans="3:18" ht="16.5">
      <c r="C178" s="49"/>
      <c r="D178" s="68"/>
      <c r="E178" s="27"/>
      <c r="F178" s="27" t="s">
        <v>230</v>
      </c>
      <c r="G178" s="27"/>
      <c r="H178" s="27"/>
      <c r="I178" s="27"/>
    </row>
    <row r="179" spans="3:18" ht="16.5">
      <c r="C179" s="49"/>
      <c r="D179" s="68"/>
      <c r="E179" s="27" t="s">
        <v>396</v>
      </c>
      <c r="F179" s="27"/>
      <c r="G179" s="27"/>
      <c r="H179" s="27"/>
      <c r="I179" s="27"/>
    </row>
    <row r="180" spans="3:18" ht="16.5">
      <c r="C180" s="49"/>
      <c r="D180" s="68"/>
      <c r="E180" s="27"/>
      <c r="F180" s="27" t="s">
        <v>231</v>
      </c>
      <c r="G180" s="27"/>
      <c r="H180" s="27"/>
      <c r="I180" s="27"/>
    </row>
    <row r="181" spans="3:18" ht="16.5">
      <c r="C181" s="49"/>
      <c r="D181" s="68"/>
      <c r="E181" s="27" t="s">
        <v>397</v>
      </c>
      <c r="F181" s="27"/>
      <c r="G181" s="27"/>
      <c r="H181" s="27"/>
      <c r="I181" s="27"/>
    </row>
    <row r="182" spans="3:18" ht="16.5">
      <c r="C182" s="49"/>
      <c r="D182" s="68"/>
      <c r="E182" s="27"/>
      <c r="F182" s="27" t="s">
        <v>232</v>
      </c>
      <c r="G182" s="27"/>
      <c r="H182" s="27"/>
      <c r="I182" s="27"/>
    </row>
    <row r="183" spans="3:18" ht="16.5">
      <c r="C183" s="49"/>
      <c r="D183" s="68"/>
      <c r="E183" s="27" t="s">
        <v>398</v>
      </c>
      <c r="F183" s="27"/>
      <c r="G183" s="27"/>
      <c r="H183" s="27"/>
      <c r="I183" s="27"/>
    </row>
    <row r="184" spans="3:18" ht="16.5">
      <c r="C184" s="49"/>
      <c r="D184" s="68"/>
      <c r="E184" s="27"/>
      <c r="F184" s="27" t="s">
        <v>233</v>
      </c>
      <c r="G184" s="27"/>
      <c r="H184" s="27"/>
      <c r="I184" s="27"/>
    </row>
    <row r="185" spans="3:18" ht="16.5">
      <c r="C185" s="49"/>
      <c r="D185" s="68"/>
      <c r="E185" s="27" t="s">
        <v>399</v>
      </c>
      <c r="F185" s="27"/>
      <c r="G185" s="27"/>
      <c r="H185" s="27"/>
      <c r="I185" s="27"/>
    </row>
    <row r="186" spans="3:18" ht="16.5">
      <c r="C186" s="49"/>
      <c r="D186" s="68"/>
      <c r="E186" s="27"/>
      <c r="F186" s="27" t="s">
        <v>234</v>
      </c>
      <c r="G186" s="27"/>
      <c r="H186" s="27"/>
      <c r="I186" s="27"/>
    </row>
    <row r="187" spans="3:18" ht="16.5">
      <c r="C187" s="49"/>
      <c r="D187" s="50" t="s">
        <v>162</v>
      </c>
      <c r="E187" s="68"/>
      <c r="F187" s="68"/>
      <c r="G187" s="68"/>
      <c r="H187" s="68"/>
      <c r="I187" s="68"/>
    </row>
    <row r="188" spans="3:18" ht="16.5">
      <c r="C188" s="49"/>
      <c r="D188" s="30"/>
      <c r="E188" s="27" t="s">
        <v>394</v>
      </c>
      <c r="F188" s="27"/>
      <c r="G188" s="27"/>
      <c r="H188" s="27"/>
      <c r="I188" s="30"/>
      <c r="J188" s="30"/>
      <c r="K188" s="30"/>
      <c r="L188" s="30"/>
      <c r="M188" s="30"/>
      <c r="N188" s="30"/>
      <c r="O188" s="21"/>
      <c r="P188" s="21"/>
      <c r="Q188" s="21"/>
      <c r="R188" s="21"/>
    </row>
    <row r="189" spans="3:18" ht="16.5">
      <c r="C189" s="49"/>
      <c r="D189" s="30"/>
      <c r="E189" s="27"/>
      <c r="F189" s="27" t="s">
        <v>602</v>
      </c>
      <c r="G189" s="27"/>
      <c r="H189" s="27"/>
      <c r="I189" s="30"/>
      <c r="J189" s="30"/>
      <c r="K189" s="30"/>
      <c r="L189" s="30"/>
      <c r="M189" s="30"/>
      <c r="N189" s="30"/>
      <c r="O189" s="21"/>
      <c r="P189" s="21"/>
      <c r="Q189" s="21"/>
      <c r="R189" s="21"/>
    </row>
    <row r="190" spans="3:18" ht="16.5">
      <c r="C190" s="49"/>
      <c r="D190" s="68"/>
      <c r="E190" s="27" t="s">
        <v>395</v>
      </c>
      <c r="F190" s="27"/>
      <c r="G190" s="27"/>
      <c r="H190" s="27"/>
      <c r="I190" s="68"/>
    </row>
    <row r="191" spans="3:18" ht="16.5">
      <c r="C191" s="49"/>
      <c r="D191" s="68"/>
      <c r="E191" s="27"/>
      <c r="F191" s="27" t="s">
        <v>602</v>
      </c>
      <c r="G191" s="27"/>
      <c r="H191" s="27"/>
      <c r="I191" s="68"/>
    </row>
    <row r="192" spans="3:18" ht="16.5">
      <c r="C192" s="49"/>
      <c r="D192" s="68"/>
      <c r="E192" s="27" t="s">
        <v>396</v>
      </c>
      <c r="F192" s="27"/>
      <c r="G192" s="27"/>
      <c r="H192" s="27"/>
      <c r="I192" s="68"/>
    </row>
    <row r="193" spans="1:40" ht="16.5">
      <c r="C193" s="49"/>
      <c r="D193" s="68"/>
      <c r="E193" s="27"/>
      <c r="F193" s="27" t="s">
        <v>604</v>
      </c>
      <c r="G193" s="27"/>
      <c r="H193" s="27"/>
      <c r="I193" s="68"/>
    </row>
    <row r="194" spans="1:40" ht="16.5">
      <c r="C194" s="49"/>
      <c r="D194" s="68"/>
      <c r="E194" s="27" t="s">
        <v>397</v>
      </c>
      <c r="F194" s="27"/>
      <c r="G194" s="27"/>
      <c r="H194" s="27"/>
      <c r="I194" s="68"/>
    </row>
    <row r="195" spans="1:40" ht="16.5">
      <c r="C195" s="49"/>
      <c r="D195" s="68"/>
      <c r="E195" s="27"/>
      <c r="F195" s="27" t="s">
        <v>605</v>
      </c>
      <c r="G195" s="27"/>
      <c r="H195" s="27"/>
      <c r="I195" s="68"/>
    </row>
    <row r="196" spans="1:40" ht="16.5">
      <c r="C196" s="49"/>
      <c r="D196" s="68"/>
      <c r="E196" s="27" t="s">
        <v>398</v>
      </c>
      <c r="F196" s="27"/>
      <c r="G196" s="27"/>
      <c r="H196" s="27"/>
      <c r="I196" s="68"/>
    </row>
    <row r="197" spans="1:40" ht="16.5">
      <c r="C197" s="49"/>
      <c r="D197" s="68"/>
      <c r="E197" s="27"/>
      <c r="F197" s="27" t="s">
        <v>606</v>
      </c>
      <c r="G197" s="27"/>
      <c r="H197" s="27"/>
      <c r="I197" s="68"/>
    </row>
    <row r="198" spans="1:40" ht="16.5">
      <c r="C198" s="49"/>
      <c r="D198" s="68"/>
      <c r="E198" s="27" t="s">
        <v>399</v>
      </c>
      <c r="F198" s="27"/>
      <c r="G198" s="27"/>
      <c r="H198" s="27"/>
      <c r="I198" s="68"/>
    </row>
    <row r="199" spans="1:40">
      <c r="E199" s="27"/>
      <c r="F199" s="27" t="s">
        <v>607</v>
      </c>
      <c r="G199" s="27"/>
      <c r="H199" s="27"/>
    </row>
    <row r="201" spans="1:40" s="26" customFormat="1" ht="15" customHeight="1">
      <c r="A201" s="20" t="s">
        <v>120</v>
      </c>
      <c r="B201" s="20" t="s">
        <v>123</v>
      </c>
      <c r="C201" s="24"/>
      <c r="D201" s="25"/>
    </row>
    <row r="202" spans="1:40" s="21" customFormat="1" ht="15" customHeight="1">
      <c r="B202" s="20"/>
      <c r="C202" s="20" t="s">
        <v>748</v>
      </c>
      <c r="D202" s="23"/>
    </row>
    <row r="203" spans="1:40" s="21" customFormat="1" ht="15" customHeight="1">
      <c r="B203" s="20"/>
      <c r="E203" s="22" t="s">
        <v>43</v>
      </c>
      <c r="F203" s="23"/>
      <c r="K203" s="22" t="s">
        <v>45</v>
      </c>
      <c r="L203" s="22"/>
      <c r="M203" s="22"/>
      <c r="N203" s="22"/>
      <c r="O203" s="22" t="s">
        <v>46</v>
      </c>
      <c r="P203" s="22"/>
      <c r="R203" s="73" t="s">
        <v>712</v>
      </c>
      <c r="S203" s="73"/>
      <c r="T203" s="30"/>
      <c r="U203" s="30"/>
      <c r="V203" s="30"/>
      <c r="W203" s="30"/>
      <c r="X203" s="30"/>
      <c r="Y203" s="22" t="s">
        <v>47</v>
      </c>
      <c r="Z203" s="22"/>
      <c r="AA203" s="22"/>
      <c r="AC203" s="22" t="s">
        <v>573</v>
      </c>
    </row>
    <row r="204" spans="1:40" s="21" customFormat="1" ht="15" customHeight="1">
      <c r="E204" s="22"/>
      <c r="F204" s="21" t="s">
        <v>176</v>
      </c>
      <c r="K204" s="27"/>
      <c r="L204" s="27"/>
      <c r="M204" s="27"/>
      <c r="N204" s="27"/>
      <c r="O204" s="27"/>
      <c r="P204" s="27"/>
      <c r="R204" s="74"/>
      <c r="S204" s="74"/>
      <c r="T204" s="30"/>
      <c r="U204" s="30"/>
      <c r="V204" s="30"/>
      <c r="W204" s="30"/>
      <c r="X204" s="30"/>
      <c r="Y204" s="27"/>
      <c r="Z204" s="27"/>
      <c r="AA204" s="27"/>
    </row>
    <row r="205" spans="1:40" s="21" customFormat="1" ht="15" customHeight="1">
      <c r="E205" s="22"/>
      <c r="G205" s="21" t="s">
        <v>1456</v>
      </c>
      <c r="K205" s="27"/>
      <c r="L205" s="27" t="s">
        <v>48</v>
      </c>
      <c r="M205" s="27"/>
      <c r="N205" s="27"/>
      <c r="O205" s="28" t="s">
        <v>49</v>
      </c>
      <c r="P205" s="27"/>
      <c r="R205" s="27" t="s">
        <v>574</v>
      </c>
      <c r="S205" s="74"/>
      <c r="T205" s="30"/>
      <c r="U205" s="30"/>
      <c r="V205" s="30"/>
      <c r="W205" s="30"/>
      <c r="X205" s="30"/>
      <c r="Y205" s="27" t="s">
        <v>50</v>
      </c>
      <c r="Z205" s="27"/>
      <c r="AA205" s="27"/>
      <c r="AC205" s="21" t="s">
        <v>603</v>
      </c>
    </row>
    <row r="206" spans="1:40" s="21" customFormat="1" ht="15" customHeight="1">
      <c r="B206" s="20"/>
      <c r="G206" s="21" t="s">
        <v>1457</v>
      </c>
      <c r="I206" s="29"/>
      <c r="J206" s="30"/>
      <c r="K206" s="30"/>
      <c r="L206" s="27" t="s">
        <v>48</v>
      </c>
      <c r="M206" s="27"/>
      <c r="N206" s="27"/>
      <c r="O206" s="28" t="s">
        <v>49</v>
      </c>
      <c r="P206" s="27"/>
      <c r="R206" s="30" t="s">
        <v>575</v>
      </c>
      <c r="S206" s="30"/>
      <c r="T206" s="30"/>
      <c r="U206" s="30"/>
      <c r="V206" s="30"/>
      <c r="W206" s="30"/>
      <c r="X206" s="30"/>
      <c r="Y206" s="27" t="s">
        <v>50</v>
      </c>
      <c r="AC206" s="21" t="s">
        <v>168</v>
      </c>
    </row>
    <row r="207" spans="1:40" s="21" customFormat="1" ht="15" customHeight="1">
      <c r="E207" s="22" t="s">
        <v>53</v>
      </c>
      <c r="F207" s="23"/>
      <c r="AN207" s="20"/>
    </row>
    <row r="208" spans="1:40" s="21" customFormat="1" ht="15" customHeight="1">
      <c r="B208" s="20"/>
      <c r="C208" s="22"/>
      <c r="F208" s="27" t="s">
        <v>372</v>
      </c>
      <c r="G208" s="27"/>
    </row>
    <row r="209" spans="1:40" s="21" customFormat="1" ht="15" customHeight="1">
      <c r="B209" s="20"/>
      <c r="C209" s="22"/>
      <c r="F209" s="27" t="s">
        <v>373</v>
      </c>
      <c r="G209" s="27"/>
    </row>
    <row r="210" spans="1:40" s="21" customFormat="1" ht="15" customHeight="1">
      <c r="B210" s="20"/>
      <c r="C210" s="22"/>
      <c r="F210" s="27" t="s">
        <v>374</v>
      </c>
      <c r="G210" s="27"/>
    </row>
    <row r="211" spans="1:40" ht="16.5">
      <c r="C211" s="49" t="s">
        <v>681</v>
      </c>
      <c r="D211" s="68"/>
      <c r="E211" s="68"/>
      <c r="F211" s="68"/>
      <c r="G211" s="68"/>
      <c r="H211" s="68"/>
    </row>
    <row r="212" spans="1:40">
      <c r="D212" s="27" t="s">
        <v>717</v>
      </c>
      <c r="E212" s="21"/>
    </row>
    <row r="213" spans="1:40">
      <c r="D213" s="69"/>
      <c r="E213" s="21"/>
    </row>
    <row r="214" spans="1:40" s="26" customFormat="1" ht="15" customHeight="1">
      <c r="A214" s="20" t="s">
        <v>125</v>
      </c>
      <c r="B214" s="20" t="s">
        <v>127</v>
      </c>
      <c r="C214" s="24"/>
      <c r="D214" s="25"/>
    </row>
    <row r="215" spans="1:40" s="21" customFormat="1" ht="15" customHeight="1">
      <c r="B215" s="20"/>
      <c r="C215" s="20" t="s">
        <v>749</v>
      </c>
      <c r="D215" s="23"/>
    </row>
    <row r="216" spans="1:40" s="21" customFormat="1" ht="15" customHeight="1">
      <c r="B216" s="20"/>
      <c r="E216" s="22" t="s">
        <v>43</v>
      </c>
      <c r="F216" s="23"/>
      <c r="K216" s="22" t="s">
        <v>45</v>
      </c>
      <c r="L216" s="22"/>
      <c r="M216" s="22"/>
      <c r="N216" s="22"/>
      <c r="O216" s="22" t="s">
        <v>46</v>
      </c>
      <c r="P216" s="22"/>
      <c r="R216" s="73" t="s">
        <v>712</v>
      </c>
      <c r="S216" s="73"/>
      <c r="T216" s="30"/>
      <c r="U216" s="30"/>
      <c r="V216" s="30"/>
      <c r="W216" s="30"/>
      <c r="X216" s="30"/>
      <c r="Y216" s="22" t="s">
        <v>47</v>
      </c>
      <c r="Z216" s="22"/>
      <c r="AA216" s="22"/>
      <c r="AC216" s="22" t="s">
        <v>573</v>
      </c>
    </row>
    <row r="217" spans="1:40" s="21" customFormat="1" ht="15" customHeight="1">
      <c r="E217" s="22"/>
      <c r="F217" s="21" t="s">
        <v>128</v>
      </c>
      <c r="K217" s="27"/>
      <c r="L217" s="27"/>
      <c r="M217" s="27"/>
      <c r="N217" s="27"/>
      <c r="O217" s="27"/>
      <c r="P217" s="27"/>
      <c r="R217" s="74"/>
      <c r="S217" s="74"/>
      <c r="T217" s="30"/>
      <c r="U217" s="30"/>
      <c r="V217" s="30"/>
      <c r="W217" s="30"/>
      <c r="X217" s="30"/>
      <c r="Y217" s="27"/>
      <c r="Z217" s="27"/>
      <c r="AA217" s="27"/>
    </row>
    <row r="218" spans="1:40" s="21" customFormat="1" ht="15" customHeight="1">
      <c r="E218" s="22"/>
      <c r="G218" s="21" t="s">
        <v>1458</v>
      </c>
      <c r="K218" s="27"/>
      <c r="L218" s="27" t="s">
        <v>48</v>
      </c>
      <c r="M218" s="27"/>
      <c r="N218" s="27"/>
      <c r="O218" s="28" t="s">
        <v>49</v>
      </c>
      <c r="P218" s="27"/>
      <c r="R218" s="30" t="s">
        <v>558</v>
      </c>
      <c r="S218" s="74"/>
      <c r="T218" s="30"/>
      <c r="U218" s="30"/>
      <c r="V218" s="30"/>
      <c r="W218" s="30"/>
      <c r="X218" s="30"/>
      <c r="Y218" s="27" t="s">
        <v>50</v>
      </c>
      <c r="Z218" s="27"/>
      <c r="AA218" s="27"/>
      <c r="AC218" s="21" t="s">
        <v>129</v>
      </c>
    </row>
    <row r="219" spans="1:40" s="21" customFormat="1" ht="15" customHeight="1">
      <c r="E219" s="22"/>
      <c r="G219" s="21" t="s">
        <v>1459</v>
      </c>
      <c r="K219" s="27"/>
      <c r="L219" s="27" t="s">
        <v>48</v>
      </c>
      <c r="M219" s="27"/>
      <c r="N219" s="27"/>
      <c r="O219" s="28" t="s">
        <v>49</v>
      </c>
      <c r="P219" s="27"/>
      <c r="R219" s="30" t="s">
        <v>575</v>
      </c>
      <c r="S219" s="30"/>
      <c r="T219" s="30"/>
      <c r="U219" s="30"/>
      <c r="V219" s="30"/>
      <c r="W219" s="30"/>
      <c r="X219" s="30"/>
      <c r="Y219" s="27" t="s">
        <v>50</v>
      </c>
      <c r="Z219" s="27"/>
      <c r="AA219" s="27"/>
      <c r="AC219" s="21" t="s">
        <v>130</v>
      </c>
    </row>
    <row r="220" spans="1:40" s="21" customFormat="1" ht="15" customHeight="1">
      <c r="B220" s="20"/>
      <c r="G220" s="21" t="s">
        <v>1460</v>
      </c>
      <c r="I220" s="29"/>
      <c r="J220" s="30"/>
      <c r="K220" s="30"/>
      <c r="L220" s="27" t="s">
        <v>48</v>
      </c>
      <c r="M220" s="27"/>
      <c r="N220" s="27"/>
      <c r="O220" s="28" t="s">
        <v>49</v>
      </c>
      <c r="P220" s="27"/>
      <c r="R220" s="30" t="s">
        <v>575</v>
      </c>
      <c r="S220" s="73"/>
      <c r="T220" s="30"/>
      <c r="U220" s="30"/>
      <c r="V220" s="30"/>
      <c r="W220" s="30"/>
      <c r="X220" s="30"/>
      <c r="Y220" s="27" t="s">
        <v>50</v>
      </c>
      <c r="AC220" s="21" t="s">
        <v>131</v>
      </c>
    </row>
    <row r="221" spans="1:40" s="21" customFormat="1" ht="15" customHeight="1">
      <c r="B221" s="20"/>
      <c r="G221" s="21" t="s">
        <v>1461</v>
      </c>
      <c r="I221" s="29"/>
      <c r="J221" s="30"/>
      <c r="K221" s="30"/>
      <c r="L221" s="27" t="s">
        <v>48</v>
      </c>
      <c r="M221" s="27"/>
      <c r="N221" s="27"/>
      <c r="O221" s="28" t="s">
        <v>49</v>
      </c>
      <c r="P221" s="27"/>
      <c r="R221" s="30" t="s">
        <v>575</v>
      </c>
      <c r="S221" s="74"/>
      <c r="T221" s="30"/>
      <c r="U221" s="30"/>
      <c r="V221" s="30"/>
      <c r="W221" s="30"/>
      <c r="X221" s="30"/>
      <c r="Y221" s="27" t="s">
        <v>50</v>
      </c>
      <c r="AC221" s="21" t="s">
        <v>132</v>
      </c>
    </row>
    <row r="222" spans="1:40" s="21" customFormat="1" ht="15" customHeight="1">
      <c r="B222" s="20"/>
      <c r="G222" s="21" t="s">
        <v>1462</v>
      </c>
      <c r="I222" s="29"/>
      <c r="J222" s="30"/>
      <c r="K222" s="30"/>
      <c r="L222" s="27" t="s">
        <v>48</v>
      </c>
      <c r="M222" s="27"/>
      <c r="N222" s="27"/>
      <c r="O222" s="28" t="s">
        <v>49</v>
      </c>
      <c r="P222" s="27"/>
      <c r="R222" s="30" t="s">
        <v>575</v>
      </c>
      <c r="S222" s="74"/>
      <c r="T222" s="30"/>
      <c r="U222" s="30"/>
      <c r="V222" s="30"/>
      <c r="W222" s="30"/>
      <c r="X222" s="30"/>
      <c r="Y222" s="27" t="s">
        <v>50</v>
      </c>
      <c r="AC222" s="21" t="s">
        <v>133</v>
      </c>
    </row>
    <row r="223" spans="1:40" s="21" customFormat="1" ht="15" customHeight="1">
      <c r="B223" s="20"/>
      <c r="G223" s="21" t="s">
        <v>1463</v>
      </c>
      <c r="I223" s="29"/>
      <c r="J223" s="30"/>
      <c r="K223" s="30"/>
      <c r="L223" s="27" t="s">
        <v>48</v>
      </c>
      <c r="M223" s="27"/>
      <c r="N223" s="27"/>
      <c r="O223" s="28" t="s">
        <v>49</v>
      </c>
      <c r="P223" s="27"/>
      <c r="R223" s="30" t="s">
        <v>575</v>
      </c>
      <c r="S223" s="30"/>
      <c r="T223" s="30"/>
      <c r="U223" s="30"/>
      <c r="V223" s="30"/>
      <c r="W223" s="30"/>
      <c r="X223" s="30"/>
      <c r="Y223" s="27" t="s">
        <v>50</v>
      </c>
      <c r="AC223" s="21" t="s">
        <v>608</v>
      </c>
    </row>
    <row r="224" spans="1:40" s="21" customFormat="1" ht="15" customHeight="1">
      <c r="E224" s="22" t="s">
        <v>53</v>
      </c>
      <c r="F224" s="23"/>
      <c r="AN224" s="20"/>
    </row>
    <row r="225" spans="1:9" s="21" customFormat="1" ht="15" customHeight="1">
      <c r="B225" s="20"/>
      <c r="C225" s="22"/>
      <c r="F225" s="27" t="s">
        <v>366</v>
      </c>
      <c r="G225" s="27"/>
      <c r="H225" s="27"/>
      <c r="I225" s="27"/>
    </row>
    <row r="226" spans="1:9" s="21" customFormat="1" ht="15" customHeight="1">
      <c r="B226" s="20"/>
      <c r="C226" s="22"/>
      <c r="F226" s="27" t="s">
        <v>367</v>
      </c>
      <c r="G226" s="27"/>
      <c r="H226" s="27"/>
      <c r="I226" s="27"/>
    </row>
    <row r="227" spans="1:9" s="21" customFormat="1" ht="15" customHeight="1">
      <c r="B227" s="20"/>
      <c r="C227" s="22"/>
      <c r="F227" s="27" t="s">
        <v>368</v>
      </c>
      <c r="G227" s="27"/>
      <c r="H227" s="27"/>
      <c r="I227" s="27"/>
    </row>
    <row r="228" spans="1:9">
      <c r="C228" s="22"/>
      <c r="D228" s="68"/>
      <c r="E228" s="68"/>
      <c r="F228" s="27" t="s">
        <v>358</v>
      </c>
      <c r="G228" s="27"/>
      <c r="H228" s="27"/>
      <c r="I228" s="27"/>
    </row>
    <row r="229" spans="1:9">
      <c r="C229" s="22"/>
      <c r="F229" s="27" t="s">
        <v>359</v>
      </c>
      <c r="G229" s="27"/>
      <c r="H229" s="27"/>
      <c r="I229" s="27"/>
    </row>
    <row r="230" spans="1:9">
      <c r="C230" s="22"/>
      <c r="F230" s="27" t="s">
        <v>360</v>
      </c>
      <c r="G230" s="27"/>
      <c r="H230" s="27"/>
      <c r="I230" s="27"/>
    </row>
    <row r="231" spans="1:9">
      <c r="C231" s="22"/>
      <c r="F231" s="27" t="s">
        <v>361</v>
      </c>
      <c r="G231" s="27"/>
      <c r="H231" s="27"/>
      <c r="I231" s="27"/>
    </row>
    <row r="232" spans="1:9">
      <c r="C232" s="22"/>
      <c r="F232" s="27" t="s">
        <v>369</v>
      </c>
      <c r="G232" s="27"/>
      <c r="H232" s="27"/>
      <c r="I232" s="27"/>
    </row>
    <row r="233" spans="1:9">
      <c r="C233" s="22"/>
      <c r="F233" s="27" t="s">
        <v>370</v>
      </c>
      <c r="G233" s="27"/>
      <c r="H233" s="27"/>
      <c r="I233" s="27"/>
    </row>
    <row r="234" spans="1:9">
      <c r="C234" s="22"/>
      <c r="F234" s="27" t="s">
        <v>364</v>
      </c>
      <c r="G234" s="27"/>
      <c r="H234" s="27"/>
      <c r="I234" s="27"/>
    </row>
    <row r="235" spans="1:9">
      <c r="C235" s="22"/>
      <c r="F235" s="27" t="s">
        <v>371</v>
      </c>
      <c r="G235" s="27"/>
      <c r="H235" s="27"/>
      <c r="I235" s="27"/>
    </row>
    <row r="236" spans="1:9" ht="16.5">
      <c r="C236" s="49" t="s">
        <v>682</v>
      </c>
    </row>
    <row r="237" spans="1:9">
      <c r="D237" s="27" t="s">
        <v>715</v>
      </c>
    </row>
    <row r="239" spans="1:9" s="26" customFormat="1" ht="15" customHeight="1">
      <c r="A239" s="20" t="s">
        <v>139</v>
      </c>
      <c r="B239" s="20" t="s">
        <v>142</v>
      </c>
      <c r="C239" s="24"/>
      <c r="D239" s="25"/>
    </row>
    <row r="240" spans="1:9" s="21" customFormat="1" ht="15" customHeight="1">
      <c r="C240" s="20" t="s">
        <v>750</v>
      </c>
      <c r="D240" s="23"/>
    </row>
    <row r="241" spans="2:40" s="21" customFormat="1" ht="15" customHeight="1">
      <c r="B241" s="20"/>
      <c r="E241" s="22" t="s">
        <v>43</v>
      </c>
      <c r="F241" s="23"/>
      <c r="K241" s="22" t="s">
        <v>45</v>
      </c>
      <c r="L241" s="22"/>
      <c r="M241" s="22"/>
      <c r="N241" s="22"/>
      <c r="O241" s="22" t="s">
        <v>46</v>
      </c>
      <c r="P241" s="22"/>
      <c r="R241" s="73" t="s">
        <v>712</v>
      </c>
      <c r="S241" s="73"/>
      <c r="T241" s="30"/>
      <c r="U241" s="30"/>
      <c r="V241" s="30"/>
      <c r="W241" s="30"/>
      <c r="X241" s="30"/>
      <c r="Y241" s="22" t="s">
        <v>47</v>
      </c>
      <c r="Z241" s="22"/>
      <c r="AA241" s="22"/>
      <c r="AC241" s="22" t="s">
        <v>573</v>
      </c>
    </row>
    <row r="242" spans="2:40" s="21" customFormat="1" ht="15" customHeight="1">
      <c r="E242" s="22"/>
      <c r="F242" s="21" t="s">
        <v>578</v>
      </c>
      <c r="K242" s="27"/>
      <c r="L242" s="27"/>
      <c r="M242" s="27"/>
      <c r="N242" s="27"/>
      <c r="O242" s="27"/>
      <c r="P242" s="27"/>
      <c r="R242" s="74"/>
      <c r="S242" s="74"/>
      <c r="T242" s="30"/>
      <c r="U242" s="30"/>
      <c r="V242" s="30"/>
      <c r="W242" s="30"/>
      <c r="X242" s="30"/>
      <c r="Y242" s="27"/>
      <c r="Z242" s="27"/>
      <c r="AA242" s="27"/>
    </row>
    <row r="243" spans="2:40" s="21" customFormat="1" ht="15" customHeight="1">
      <c r="E243" s="22"/>
      <c r="G243" s="21" t="s">
        <v>1464</v>
      </c>
      <c r="K243" s="27"/>
      <c r="L243" s="27" t="s">
        <v>48</v>
      </c>
      <c r="M243" s="27"/>
      <c r="N243" s="27"/>
      <c r="O243" s="28" t="s">
        <v>49</v>
      </c>
      <c r="P243" s="27"/>
      <c r="R243" s="30" t="s">
        <v>558</v>
      </c>
      <c r="S243" s="74"/>
      <c r="T243" s="30"/>
      <c r="U243" s="30"/>
      <c r="V243" s="30"/>
      <c r="W243" s="30"/>
      <c r="X243" s="30"/>
      <c r="Y243" s="27" t="s">
        <v>50</v>
      </c>
      <c r="Z243" s="27"/>
      <c r="AA243" s="27"/>
      <c r="AC243" s="21" t="s">
        <v>144</v>
      </c>
    </row>
    <row r="244" spans="2:40" s="21" customFormat="1" ht="15" customHeight="1">
      <c r="E244" s="22"/>
      <c r="G244" s="21" t="s">
        <v>1459</v>
      </c>
      <c r="K244" s="27"/>
      <c r="L244" s="27" t="s">
        <v>48</v>
      </c>
      <c r="M244" s="27"/>
      <c r="N244" s="27"/>
      <c r="O244" s="28" t="s">
        <v>49</v>
      </c>
      <c r="P244" s="27"/>
      <c r="R244" s="30" t="s">
        <v>575</v>
      </c>
      <c r="S244" s="30"/>
      <c r="T244" s="30"/>
      <c r="U244" s="30"/>
      <c r="V244" s="30"/>
      <c r="W244" s="30"/>
      <c r="X244" s="30"/>
      <c r="Y244" s="27" t="s">
        <v>50</v>
      </c>
      <c r="Z244" s="27"/>
      <c r="AA244" s="27"/>
      <c r="AC244" s="21" t="s">
        <v>130</v>
      </c>
    </row>
    <row r="245" spans="2:40" s="21" customFormat="1" ht="15" customHeight="1">
      <c r="B245" s="20"/>
      <c r="G245" s="21" t="s">
        <v>1460</v>
      </c>
      <c r="I245" s="29"/>
      <c r="J245" s="30"/>
      <c r="K245" s="30"/>
      <c r="L245" s="27" t="s">
        <v>48</v>
      </c>
      <c r="M245" s="27"/>
      <c r="N245" s="27"/>
      <c r="O245" s="28" t="s">
        <v>49</v>
      </c>
      <c r="P245" s="27"/>
      <c r="R245" s="30" t="s">
        <v>575</v>
      </c>
      <c r="Y245" s="27" t="s">
        <v>50</v>
      </c>
      <c r="AC245" s="21" t="s">
        <v>131</v>
      </c>
    </row>
    <row r="246" spans="2:40" s="21" customFormat="1" ht="15" customHeight="1">
      <c r="B246" s="20"/>
      <c r="G246" s="21" t="s">
        <v>1461</v>
      </c>
      <c r="I246" s="29"/>
      <c r="J246" s="30"/>
      <c r="K246" s="30"/>
      <c r="L246" s="27" t="s">
        <v>48</v>
      </c>
      <c r="M246" s="27"/>
      <c r="N246" s="27"/>
      <c r="O246" s="28" t="s">
        <v>49</v>
      </c>
      <c r="P246" s="27"/>
      <c r="R246" s="30" t="s">
        <v>575</v>
      </c>
      <c r="Y246" s="27" t="s">
        <v>50</v>
      </c>
      <c r="AC246" s="21" t="s">
        <v>132</v>
      </c>
    </row>
    <row r="247" spans="2:40" s="21" customFormat="1" ht="15" customHeight="1">
      <c r="B247" s="20"/>
      <c r="G247" s="21" t="s">
        <v>1462</v>
      </c>
      <c r="I247" s="29"/>
      <c r="J247" s="30"/>
      <c r="K247" s="30"/>
      <c r="L247" s="27" t="s">
        <v>48</v>
      </c>
      <c r="M247" s="27"/>
      <c r="N247" s="27"/>
      <c r="O247" s="28" t="s">
        <v>49</v>
      </c>
      <c r="P247" s="27"/>
      <c r="R247" s="30" t="s">
        <v>575</v>
      </c>
      <c r="Y247" s="27" t="s">
        <v>50</v>
      </c>
      <c r="AC247" s="21" t="s">
        <v>133</v>
      </c>
    </row>
    <row r="248" spans="2:40" s="21" customFormat="1" ht="15" customHeight="1">
      <c r="B248" s="20"/>
      <c r="G248" s="21" t="s">
        <v>1463</v>
      </c>
      <c r="I248" s="29"/>
      <c r="J248" s="30"/>
      <c r="K248" s="30"/>
      <c r="L248" s="27" t="s">
        <v>48</v>
      </c>
      <c r="M248" s="27"/>
      <c r="N248" s="27"/>
      <c r="O248" s="28" t="s">
        <v>49</v>
      </c>
      <c r="P248" s="27"/>
      <c r="R248" s="30" t="s">
        <v>575</v>
      </c>
      <c r="Y248" s="27" t="s">
        <v>50</v>
      </c>
      <c r="AC248" s="21" t="s">
        <v>143</v>
      </c>
    </row>
    <row r="249" spans="2:40" s="21" customFormat="1" ht="15" customHeight="1">
      <c r="E249" s="22" t="s">
        <v>53</v>
      </c>
      <c r="F249" s="23"/>
      <c r="AN249" s="20"/>
    </row>
    <row r="250" spans="2:40" s="21" customFormat="1" ht="15" customHeight="1">
      <c r="B250" s="20"/>
      <c r="C250" s="22"/>
      <c r="F250" s="27" t="s">
        <v>355</v>
      </c>
      <c r="G250" s="27"/>
      <c r="H250" s="27"/>
    </row>
    <row r="251" spans="2:40" s="21" customFormat="1" ht="15" customHeight="1">
      <c r="B251" s="20"/>
      <c r="C251" s="22"/>
      <c r="F251" s="27" t="s">
        <v>356</v>
      </c>
      <c r="G251" s="27"/>
      <c r="H251" s="27"/>
    </row>
    <row r="252" spans="2:40" s="21" customFormat="1" ht="15" customHeight="1">
      <c r="B252" s="20"/>
      <c r="C252" s="22"/>
      <c r="F252" s="27" t="s">
        <v>357</v>
      </c>
      <c r="G252" s="27"/>
      <c r="H252" s="27"/>
    </row>
    <row r="253" spans="2:40">
      <c r="C253" s="22"/>
      <c r="D253" s="68"/>
      <c r="E253" s="68"/>
      <c r="F253" s="27" t="s">
        <v>358</v>
      </c>
      <c r="G253" s="27"/>
      <c r="H253" s="27"/>
    </row>
    <row r="254" spans="2:40">
      <c r="C254" s="22"/>
      <c r="F254" s="27" t="s">
        <v>359</v>
      </c>
      <c r="G254" s="27"/>
      <c r="H254" s="27"/>
    </row>
    <row r="255" spans="2:40">
      <c r="C255" s="22"/>
      <c r="F255" s="27" t="s">
        <v>360</v>
      </c>
      <c r="G255" s="27"/>
      <c r="H255" s="27"/>
    </row>
    <row r="256" spans="2:40">
      <c r="C256" s="22"/>
      <c r="F256" s="27" t="s">
        <v>361</v>
      </c>
      <c r="G256" s="27"/>
      <c r="H256" s="27"/>
    </row>
    <row r="257" spans="1:29">
      <c r="C257" s="22"/>
      <c r="F257" s="27" t="s">
        <v>362</v>
      </c>
      <c r="G257" s="27"/>
      <c r="H257" s="27"/>
    </row>
    <row r="258" spans="1:29">
      <c r="C258" s="22"/>
      <c r="F258" s="27" t="s">
        <v>363</v>
      </c>
      <c r="G258" s="27"/>
      <c r="H258" s="27"/>
    </row>
    <row r="259" spans="1:29">
      <c r="C259" s="22"/>
      <c r="F259" s="27" t="s">
        <v>364</v>
      </c>
      <c r="G259" s="27"/>
      <c r="H259" s="27"/>
    </row>
    <row r="260" spans="1:29">
      <c r="C260" s="22"/>
      <c r="F260" s="27" t="s">
        <v>365</v>
      </c>
      <c r="G260" s="27"/>
      <c r="H260" s="27"/>
    </row>
    <row r="261" spans="1:29" ht="16.5">
      <c r="C261" s="49" t="s">
        <v>683</v>
      </c>
    </row>
    <row r="262" spans="1:29">
      <c r="D262" s="27" t="s">
        <v>716</v>
      </c>
    </row>
    <row r="264" spans="1:29" s="26" customFormat="1" ht="15" customHeight="1">
      <c r="A264" s="20" t="s">
        <v>154</v>
      </c>
      <c r="B264" s="20" t="s">
        <v>153</v>
      </c>
      <c r="C264" s="24"/>
      <c r="D264" s="25"/>
    </row>
    <row r="265" spans="1:29" s="21" customFormat="1" ht="15" customHeight="1">
      <c r="C265" s="20" t="s">
        <v>751</v>
      </c>
      <c r="D265" s="23"/>
    </row>
    <row r="266" spans="1:29" s="21" customFormat="1" ht="15" customHeight="1">
      <c r="B266" s="20"/>
      <c r="E266" s="22" t="s">
        <v>43</v>
      </c>
      <c r="F266" s="23"/>
      <c r="K266" s="22" t="s">
        <v>45</v>
      </c>
      <c r="L266" s="22"/>
      <c r="M266" s="22"/>
      <c r="N266" s="22"/>
      <c r="O266" s="22" t="s">
        <v>46</v>
      </c>
      <c r="P266" s="22"/>
      <c r="R266" s="73" t="s">
        <v>712</v>
      </c>
      <c r="S266" s="73"/>
      <c r="T266" s="30"/>
      <c r="U266" s="30"/>
      <c r="V266" s="30"/>
      <c r="W266" s="30"/>
      <c r="X266" s="30"/>
      <c r="Y266" s="22" t="s">
        <v>47</v>
      </c>
      <c r="Z266" s="22"/>
      <c r="AA266" s="22"/>
      <c r="AC266" s="22" t="s">
        <v>573</v>
      </c>
    </row>
    <row r="267" spans="1:29" s="21" customFormat="1" ht="15" customHeight="1">
      <c r="E267" s="22"/>
      <c r="F267" s="21" t="s">
        <v>175</v>
      </c>
      <c r="K267" s="27"/>
      <c r="L267" s="27"/>
      <c r="M267" s="27"/>
      <c r="N267" s="27"/>
      <c r="O267" s="27"/>
      <c r="P267" s="27"/>
      <c r="R267" s="74"/>
      <c r="S267" s="74"/>
      <c r="T267" s="30"/>
      <c r="U267" s="30"/>
      <c r="V267" s="30"/>
      <c r="W267" s="30"/>
      <c r="X267" s="30"/>
      <c r="Y267" s="27"/>
      <c r="Z267" s="27"/>
      <c r="AA267" s="27"/>
    </row>
    <row r="268" spans="1:29" s="21" customFormat="1" ht="15" customHeight="1">
      <c r="B268" s="20"/>
      <c r="G268" s="21" t="s">
        <v>1407</v>
      </c>
      <c r="I268" s="29"/>
      <c r="J268" s="30"/>
      <c r="K268" s="30"/>
      <c r="L268" s="27" t="s">
        <v>48</v>
      </c>
      <c r="M268" s="27"/>
      <c r="N268" s="27"/>
      <c r="O268" s="28" t="s">
        <v>49</v>
      </c>
      <c r="P268" s="27"/>
      <c r="R268" s="27" t="s">
        <v>49</v>
      </c>
      <c r="S268" s="74"/>
      <c r="T268" s="30"/>
      <c r="U268" s="30"/>
      <c r="V268" s="30"/>
      <c r="W268" s="30"/>
      <c r="X268" s="30"/>
      <c r="Y268" s="27" t="s">
        <v>50</v>
      </c>
      <c r="AC268" s="21" t="s">
        <v>1465</v>
      </c>
    </row>
    <row r="269" spans="1:29" s="21" customFormat="1" ht="15" customHeight="1">
      <c r="E269" s="22"/>
      <c r="G269" s="21" t="s">
        <v>1408</v>
      </c>
      <c r="K269" s="27"/>
      <c r="L269" s="27" t="s">
        <v>48</v>
      </c>
      <c r="M269" s="27"/>
      <c r="N269" s="27"/>
      <c r="O269" s="28" t="s">
        <v>49</v>
      </c>
      <c r="P269" s="27"/>
      <c r="R269" s="30" t="s">
        <v>558</v>
      </c>
      <c r="S269" s="74"/>
      <c r="T269" s="30"/>
      <c r="U269" s="30"/>
      <c r="V269" s="30"/>
      <c r="W269" s="30"/>
      <c r="X269" s="30"/>
      <c r="Y269" s="27" t="s">
        <v>50</v>
      </c>
      <c r="Z269" s="27"/>
      <c r="AA269" s="27"/>
      <c r="AC269" s="21" t="s">
        <v>1357</v>
      </c>
    </row>
    <row r="270" spans="1:29" s="21" customFormat="1" ht="15" customHeight="1">
      <c r="B270" s="20"/>
      <c r="G270" s="21" t="s">
        <v>1426</v>
      </c>
      <c r="I270" s="29"/>
      <c r="J270" s="30"/>
      <c r="K270" s="30"/>
      <c r="L270" s="27" t="s">
        <v>48</v>
      </c>
      <c r="M270" s="27"/>
      <c r="N270" s="27"/>
      <c r="O270" s="28" t="s">
        <v>49</v>
      </c>
      <c r="P270" s="27"/>
      <c r="R270" s="30" t="s">
        <v>575</v>
      </c>
      <c r="S270" s="30"/>
      <c r="T270" s="30"/>
      <c r="U270" s="30"/>
      <c r="V270" s="30"/>
      <c r="W270" s="30"/>
      <c r="X270" s="30"/>
      <c r="Y270" s="27" t="s">
        <v>50</v>
      </c>
      <c r="AC270" s="21" t="s">
        <v>1358</v>
      </c>
    </row>
    <row r="271" spans="1:29" s="21" customFormat="1" ht="15" customHeight="1">
      <c r="B271" s="20"/>
      <c r="G271" s="21" t="s">
        <v>1407</v>
      </c>
      <c r="I271" s="29"/>
      <c r="J271" s="30"/>
      <c r="K271" s="30"/>
      <c r="L271" s="27" t="s">
        <v>48</v>
      </c>
      <c r="M271" s="27"/>
      <c r="N271" s="27"/>
      <c r="O271" s="28" t="s">
        <v>49</v>
      </c>
      <c r="P271" s="27"/>
      <c r="R271" s="27" t="s">
        <v>49</v>
      </c>
      <c r="S271" s="74"/>
      <c r="T271" s="30"/>
      <c r="U271" s="30"/>
      <c r="V271" s="30"/>
      <c r="W271" s="30"/>
      <c r="X271" s="30"/>
      <c r="Y271" s="27" t="s">
        <v>50</v>
      </c>
      <c r="AC271" s="21" t="s">
        <v>1466</v>
      </c>
    </row>
    <row r="272" spans="1:29" s="21" customFormat="1" ht="15" customHeight="1">
      <c r="B272" s="20"/>
      <c r="G272" s="21" t="s">
        <v>1408</v>
      </c>
      <c r="I272" s="31"/>
      <c r="J272" s="30"/>
      <c r="K272" s="30"/>
      <c r="L272" s="27" t="s">
        <v>48</v>
      </c>
      <c r="M272" s="27"/>
      <c r="N272" s="27"/>
      <c r="O272" s="28" t="s">
        <v>49</v>
      </c>
      <c r="P272" s="27"/>
      <c r="R272" s="30" t="s">
        <v>558</v>
      </c>
      <c r="Y272" s="27" t="s">
        <v>50</v>
      </c>
      <c r="AC272" s="21" t="s">
        <v>224</v>
      </c>
    </row>
    <row r="273" spans="2:40" s="21" customFormat="1" ht="15" customHeight="1">
      <c r="B273" s="20"/>
      <c r="G273" s="21" t="s">
        <v>1426</v>
      </c>
      <c r="I273" s="31"/>
      <c r="J273" s="30"/>
      <c r="K273" s="30"/>
      <c r="L273" s="27" t="s">
        <v>48</v>
      </c>
      <c r="M273" s="27"/>
      <c r="N273" s="27"/>
      <c r="O273" s="28" t="s">
        <v>49</v>
      </c>
      <c r="P273" s="27"/>
      <c r="R273" s="30" t="s">
        <v>575</v>
      </c>
      <c r="Y273" s="27" t="s">
        <v>50</v>
      </c>
      <c r="AC273" s="21" t="s">
        <v>249</v>
      </c>
    </row>
    <row r="274" spans="2:40" s="21" customFormat="1" ht="15" customHeight="1">
      <c r="B274" s="20"/>
      <c r="F274" s="21" t="s">
        <v>1372</v>
      </c>
      <c r="I274" s="31"/>
      <c r="J274" s="30"/>
      <c r="K274" s="30"/>
      <c r="L274" s="27"/>
      <c r="M274" s="27"/>
      <c r="N274" s="27"/>
      <c r="O274" s="28"/>
      <c r="P274" s="27"/>
      <c r="R274" s="30"/>
      <c r="Y274" s="27"/>
    </row>
    <row r="275" spans="2:40" s="21" customFormat="1" ht="15" customHeight="1">
      <c r="B275" s="20"/>
      <c r="F275" s="21" t="s">
        <v>1355</v>
      </c>
      <c r="I275" s="31"/>
      <c r="J275" s="30"/>
      <c r="K275" s="30"/>
      <c r="L275" s="27"/>
      <c r="M275" s="27"/>
      <c r="N275" s="27"/>
      <c r="O275" s="28"/>
      <c r="P275" s="27"/>
      <c r="R275" s="30"/>
      <c r="Y275" s="27"/>
    </row>
    <row r="276" spans="2:40" s="21" customFormat="1" ht="15" customHeight="1">
      <c r="E276" s="22" t="s">
        <v>53</v>
      </c>
      <c r="F276" s="23"/>
      <c r="AN276" s="20"/>
    </row>
    <row r="277" spans="2:40" s="21" customFormat="1" ht="15" customHeight="1">
      <c r="B277" s="20"/>
      <c r="C277" s="22"/>
      <c r="F277" s="21" t="s">
        <v>177</v>
      </c>
    </row>
    <row r="278" spans="2:40" s="21" customFormat="1" ht="15" customHeight="1">
      <c r="B278" s="20"/>
      <c r="C278" s="22"/>
      <c r="F278" s="21" t="s">
        <v>1467</v>
      </c>
    </row>
    <row r="279" spans="2:40" s="21" customFormat="1" ht="15" customHeight="1">
      <c r="B279" s="20"/>
      <c r="C279" s="22"/>
      <c r="F279" s="21" t="s">
        <v>1468</v>
      </c>
    </row>
    <row r="280" spans="2:40" s="21" customFormat="1" ht="15" customHeight="1">
      <c r="B280" s="20"/>
      <c r="C280" s="22"/>
      <c r="F280" s="21" t="s">
        <v>290</v>
      </c>
    </row>
    <row r="281" spans="2:40" s="21" customFormat="1" ht="15" customHeight="1">
      <c r="B281" s="20"/>
      <c r="C281" s="22"/>
      <c r="F281" s="21" t="s">
        <v>311</v>
      </c>
    </row>
    <row r="282" spans="2:40" s="21" customFormat="1" ht="15" customHeight="1">
      <c r="B282" s="20"/>
      <c r="C282" s="22"/>
      <c r="F282" s="21" t="s">
        <v>312</v>
      </c>
    </row>
    <row r="283" spans="2:40" s="21" customFormat="1" ht="15" customHeight="1">
      <c r="B283" s="20"/>
      <c r="C283" s="22"/>
      <c r="F283" s="21" t="s">
        <v>313</v>
      </c>
    </row>
    <row r="284" spans="2:40" s="21" customFormat="1" ht="15" customHeight="1">
      <c r="B284" s="20"/>
      <c r="C284" s="22"/>
      <c r="F284" s="21" t="s">
        <v>314</v>
      </c>
    </row>
    <row r="285" spans="2:40" s="21" customFormat="1" ht="15" customHeight="1">
      <c r="B285" s="20"/>
      <c r="C285" s="22"/>
      <c r="F285" s="21" t="s">
        <v>315</v>
      </c>
    </row>
    <row r="286" spans="2:40" ht="16.5">
      <c r="C286" s="49" t="s">
        <v>684</v>
      </c>
      <c r="D286" s="68"/>
      <c r="E286" s="68"/>
      <c r="F286" s="68"/>
      <c r="G286" s="68"/>
    </row>
    <row r="287" spans="2:40" ht="16.5">
      <c r="C287" s="49"/>
      <c r="D287" s="50" t="s">
        <v>161</v>
      </c>
      <c r="E287" s="30"/>
      <c r="F287" s="30"/>
      <c r="G287" s="30"/>
      <c r="H287" s="30"/>
      <c r="I287" s="30"/>
      <c r="J287" s="30"/>
      <c r="K287" s="30"/>
      <c r="L287" s="30"/>
      <c r="M287" s="30"/>
      <c r="N287" s="30"/>
      <c r="O287" s="21"/>
      <c r="P287" s="21"/>
      <c r="Q287" s="21"/>
      <c r="R287" s="21"/>
    </row>
    <row r="288" spans="2:40" ht="16.5">
      <c r="C288" s="49"/>
      <c r="D288" s="30"/>
      <c r="E288" s="21" t="s">
        <v>1370</v>
      </c>
      <c r="F288" s="21"/>
      <c r="G288" s="30"/>
      <c r="H288" s="30"/>
      <c r="I288" s="30"/>
      <c r="J288" s="30"/>
      <c r="K288" s="30"/>
      <c r="L288" s="30"/>
      <c r="M288" s="30"/>
      <c r="N288" s="30"/>
      <c r="O288" s="21"/>
      <c r="P288" s="21"/>
      <c r="Q288" s="21"/>
      <c r="R288" s="21"/>
    </row>
    <row r="289" spans="1:29" ht="16.5">
      <c r="C289" s="49"/>
      <c r="D289" s="30"/>
      <c r="F289" s="21" t="s">
        <v>722</v>
      </c>
      <c r="G289" s="30"/>
      <c r="H289" s="30"/>
      <c r="I289" s="30"/>
      <c r="J289" s="30"/>
      <c r="K289" s="30"/>
      <c r="L289" s="30"/>
      <c r="M289" s="30"/>
      <c r="N289" s="30"/>
      <c r="O289" s="21"/>
      <c r="P289" s="21"/>
      <c r="Q289" s="21"/>
      <c r="R289" s="21"/>
    </row>
    <row r="290" spans="1:29" ht="16.5">
      <c r="C290" s="49"/>
      <c r="D290" s="68"/>
      <c r="E290" s="21" t="s">
        <v>401</v>
      </c>
      <c r="F290" s="21"/>
      <c r="G290" s="68"/>
      <c r="H290" s="68"/>
      <c r="I290" s="68"/>
    </row>
    <row r="291" spans="1:29" ht="16.5">
      <c r="C291" s="49"/>
      <c r="D291" s="68"/>
      <c r="F291" s="21" t="s">
        <v>723</v>
      </c>
      <c r="G291" s="68"/>
      <c r="H291" s="68"/>
      <c r="I291" s="68"/>
    </row>
    <row r="292" spans="1:29" ht="16.5">
      <c r="C292" s="49"/>
      <c r="D292" s="50" t="s">
        <v>162</v>
      </c>
      <c r="E292" s="68"/>
      <c r="F292" s="68"/>
      <c r="G292" s="68"/>
      <c r="H292" s="68"/>
      <c r="I292" s="68"/>
    </row>
    <row r="293" spans="1:29" ht="16.5">
      <c r="C293" s="49"/>
      <c r="D293" s="30"/>
      <c r="E293" s="21" t="s">
        <v>1370</v>
      </c>
      <c r="F293" s="21"/>
      <c r="G293" s="30"/>
      <c r="H293" s="30"/>
      <c r="I293" s="30"/>
      <c r="J293" s="30"/>
      <c r="K293" s="30"/>
      <c r="L293" s="30"/>
      <c r="M293" s="30"/>
      <c r="N293" s="30"/>
      <c r="O293" s="21"/>
      <c r="P293" s="21"/>
      <c r="Q293" s="21"/>
      <c r="R293" s="21"/>
    </row>
    <row r="294" spans="1:29" ht="16.5">
      <c r="C294" s="49"/>
      <c r="D294" s="30"/>
      <c r="F294" s="21" t="s">
        <v>724</v>
      </c>
      <c r="G294" s="30"/>
      <c r="H294" s="30"/>
      <c r="I294" s="30"/>
      <c r="J294" s="30"/>
      <c r="K294" s="30"/>
      <c r="L294" s="30"/>
      <c r="M294" s="30"/>
      <c r="N294" s="30"/>
      <c r="O294" s="21"/>
      <c r="P294" s="21"/>
      <c r="Q294" s="21"/>
      <c r="R294" s="21"/>
    </row>
    <row r="295" spans="1:29" ht="16.5">
      <c r="C295" s="49"/>
      <c r="D295" s="68"/>
      <c r="E295" s="21" t="s">
        <v>401</v>
      </c>
      <c r="F295" s="21"/>
      <c r="G295" s="68"/>
      <c r="H295" s="68"/>
      <c r="I295" s="68"/>
    </row>
    <row r="296" spans="1:29" ht="16.5">
      <c r="C296" s="49"/>
      <c r="D296" s="68"/>
      <c r="E296" s="21"/>
      <c r="F296" s="21" t="s">
        <v>609</v>
      </c>
      <c r="G296" s="68"/>
      <c r="H296" s="68"/>
      <c r="I296" s="68"/>
    </row>
    <row r="297" spans="1:29" ht="16.5">
      <c r="C297" s="49"/>
      <c r="D297" s="68"/>
      <c r="E297" s="21"/>
      <c r="F297" s="21" t="s">
        <v>611</v>
      </c>
      <c r="G297" s="68"/>
      <c r="H297" s="68"/>
      <c r="I297" s="68"/>
    </row>
    <row r="298" spans="1:29" ht="16.5">
      <c r="C298" s="49"/>
      <c r="D298" s="68"/>
      <c r="E298" s="21"/>
      <c r="F298" s="21" t="s">
        <v>612</v>
      </c>
      <c r="G298" s="68"/>
      <c r="H298" s="68"/>
      <c r="I298" s="68"/>
    </row>
    <row r="299" spans="1:29" ht="16.5">
      <c r="C299" s="49"/>
      <c r="D299" s="68"/>
      <c r="E299" s="21"/>
      <c r="F299" s="21" t="s">
        <v>610</v>
      </c>
      <c r="G299" s="68"/>
      <c r="H299" s="68"/>
      <c r="I299" s="68"/>
    </row>
    <row r="300" spans="1:29" ht="16.5">
      <c r="C300" s="49"/>
      <c r="D300" s="68"/>
      <c r="E300" s="21"/>
      <c r="F300" s="21" t="s">
        <v>613</v>
      </c>
      <c r="G300" s="68"/>
      <c r="H300" s="68"/>
      <c r="I300" s="68"/>
    </row>
    <row r="302" spans="1:29" s="26" customFormat="1" ht="15" customHeight="1">
      <c r="A302" s="20" t="s">
        <v>155</v>
      </c>
      <c r="B302" s="20" t="s">
        <v>158</v>
      </c>
      <c r="C302" s="24"/>
      <c r="D302" s="25"/>
    </row>
    <row r="303" spans="1:29" s="21" customFormat="1" ht="15" customHeight="1">
      <c r="C303" s="20" t="s">
        <v>752</v>
      </c>
      <c r="D303" s="23"/>
    </row>
    <row r="304" spans="1:29" s="21" customFormat="1" ht="15" customHeight="1">
      <c r="B304" s="20"/>
      <c r="E304" s="22" t="s">
        <v>43</v>
      </c>
      <c r="F304" s="23"/>
      <c r="K304" s="22" t="s">
        <v>45</v>
      </c>
      <c r="L304" s="22"/>
      <c r="M304" s="22"/>
      <c r="N304" s="22"/>
      <c r="O304" s="22" t="s">
        <v>46</v>
      </c>
      <c r="P304" s="22"/>
      <c r="R304" s="73" t="s">
        <v>712</v>
      </c>
      <c r="S304" s="73"/>
      <c r="T304" s="30"/>
      <c r="U304" s="30"/>
      <c r="V304" s="30"/>
      <c r="W304" s="30"/>
      <c r="X304" s="30"/>
      <c r="Y304" s="22" t="s">
        <v>47</v>
      </c>
      <c r="Z304" s="22"/>
      <c r="AA304" s="22"/>
      <c r="AC304" s="22" t="s">
        <v>573</v>
      </c>
    </row>
    <row r="305" spans="2:46" s="21" customFormat="1" ht="15" customHeight="1">
      <c r="E305" s="22"/>
      <c r="F305" s="21" t="s">
        <v>174</v>
      </c>
      <c r="K305" s="27"/>
      <c r="L305" s="27"/>
      <c r="M305" s="27"/>
      <c r="N305" s="27"/>
      <c r="O305" s="27"/>
      <c r="P305" s="27"/>
      <c r="R305" s="74"/>
      <c r="S305" s="74"/>
      <c r="T305" s="30"/>
      <c r="U305" s="30"/>
      <c r="V305" s="30"/>
      <c r="W305" s="30"/>
      <c r="X305" s="30"/>
      <c r="Y305" s="27"/>
      <c r="Z305" s="27"/>
      <c r="AA305" s="27"/>
    </row>
    <row r="306" spans="2:46" s="21" customFormat="1" ht="15" customHeight="1">
      <c r="B306" s="20"/>
      <c r="G306" s="21" t="s">
        <v>1407</v>
      </c>
      <c r="I306" s="29"/>
      <c r="J306" s="30"/>
      <c r="K306" s="30"/>
      <c r="L306" s="27" t="s">
        <v>48</v>
      </c>
      <c r="M306" s="27"/>
      <c r="N306" s="27"/>
      <c r="O306" s="28" t="s">
        <v>49</v>
      </c>
      <c r="P306" s="27"/>
      <c r="R306" s="27" t="s">
        <v>49</v>
      </c>
      <c r="S306" s="74"/>
      <c r="T306" s="30"/>
      <c r="U306" s="30"/>
      <c r="V306" s="30"/>
      <c r="W306" s="30"/>
      <c r="X306" s="30"/>
      <c r="Y306" s="27" t="s">
        <v>50</v>
      </c>
      <c r="AC306" s="21" t="s">
        <v>1471</v>
      </c>
    </row>
    <row r="307" spans="2:46" s="21" customFormat="1" ht="15" customHeight="1">
      <c r="E307" s="22"/>
      <c r="G307" s="21" t="s">
        <v>1408</v>
      </c>
      <c r="K307" s="27"/>
      <c r="L307" s="27" t="s">
        <v>48</v>
      </c>
      <c r="M307" s="27"/>
      <c r="N307" s="27"/>
      <c r="O307" s="28" t="s">
        <v>49</v>
      </c>
      <c r="P307" s="27"/>
      <c r="R307" s="30" t="s">
        <v>558</v>
      </c>
      <c r="S307" s="74"/>
      <c r="T307" s="30"/>
      <c r="U307" s="30"/>
      <c r="V307" s="30"/>
      <c r="W307" s="30"/>
      <c r="X307" s="30"/>
      <c r="Y307" s="27" t="s">
        <v>50</v>
      </c>
      <c r="Z307" s="27"/>
      <c r="AA307" s="27"/>
      <c r="AC307" s="21" t="s">
        <v>225</v>
      </c>
    </row>
    <row r="308" spans="2:46" s="21" customFormat="1" ht="15" customHeight="1">
      <c r="B308" s="20"/>
      <c r="G308" s="21" t="s">
        <v>1426</v>
      </c>
      <c r="I308" s="29"/>
      <c r="J308" s="30"/>
      <c r="K308" s="30"/>
      <c r="L308" s="27" t="s">
        <v>48</v>
      </c>
      <c r="M308" s="27"/>
      <c r="N308" s="27"/>
      <c r="O308" s="28" t="s">
        <v>49</v>
      </c>
      <c r="P308" s="27"/>
      <c r="R308" s="30" t="s">
        <v>575</v>
      </c>
      <c r="S308" s="30"/>
      <c r="T308" s="30"/>
      <c r="U308" s="30"/>
      <c r="V308" s="30"/>
      <c r="W308" s="30"/>
      <c r="X308" s="30"/>
      <c r="Y308" s="27" t="s">
        <v>50</v>
      </c>
      <c r="AC308" s="21" t="s">
        <v>159</v>
      </c>
    </row>
    <row r="309" spans="2:46" s="21" customFormat="1" ht="15" customHeight="1">
      <c r="E309" s="22" t="s">
        <v>53</v>
      </c>
      <c r="F309" s="23"/>
      <c r="R309" s="30"/>
      <c r="AT309" s="20"/>
    </row>
    <row r="310" spans="2:46" s="21" customFormat="1" ht="15" customHeight="1">
      <c r="B310" s="20"/>
      <c r="C310" s="22"/>
      <c r="F310" s="21" t="s">
        <v>178</v>
      </c>
      <c r="R310" s="30"/>
    </row>
    <row r="311" spans="2:46" s="21" customFormat="1" ht="15" customHeight="1">
      <c r="B311" s="20"/>
      <c r="C311" s="22"/>
      <c r="F311" s="21" t="s">
        <v>1469</v>
      </c>
      <c r="R311" s="30"/>
    </row>
    <row r="312" spans="2:46" s="21" customFormat="1" ht="15" customHeight="1">
      <c r="B312" s="20"/>
      <c r="C312" s="22"/>
      <c r="F312" s="21" t="s">
        <v>1470</v>
      </c>
    </row>
    <row r="313" spans="2:46" s="21" customFormat="1" ht="15" customHeight="1">
      <c r="B313" s="20"/>
      <c r="C313" s="22"/>
      <c r="F313" s="21" t="s">
        <v>290</v>
      </c>
    </row>
    <row r="314" spans="2:46" s="21" customFormat="1" ht="15" customHeight="1">
      <c r="B314" s="20"/>
      <c r="C314" s="22"/>
      <c r="F314" s="21" t="s">
        <v>309</v>
      </c>
    </row>
    <row r="315" spans="2:46" s="21" customFormat="1" ht="15" customHeight="1">
      <c r="B315" s="20"/>
      <c r="C315" s="22"/>
      <c r="F315" s="21" t="s">
        <v>316</v>
      </c>
    </row>
    <row r="316" spans="2:46" s="21" customFormat="1" ht="15" customHeight="1">
      <c r="B316" s="20"/>
      <c r="C316" s="22"/>
      <c r="F316" s="21" t="s">
        <v>317</v>
      </c>
    </row>
    <row r="317" spans="2:46" s="21" customFormat="1" ht="15" customHeight="1">
      <c r="B317" s="20"/>
      <c r="C317" s="22"/>
      <c r="F317" s="21" t="s">
        <v>309</v>
      </c>
    </row>
    <row r="318" spans="2:46" s="21" customFormat="1" ht="15" customHeight="1">
      <c r="B318" s="20"/>
      <c r="C318" s="22"/>
      <c r="F318" s="21" t="s">
        <v>318</v>
      </c>
    </row>
    <row r="319" spans="2:46" ht="16.5">
      <c r="C319" s="49" t="s">
        <v>685</v>
      </c>
      <c r="D319" s="68"/>
      <c r="E319" s="68"/>
      <c r="F319" s="68"/>
      <c r="G319" s="68"/>
    </row>
    <row r="320" spans="2:46" ht="16.5">
      <c r="C320" s="49"/>
      <c r="D320" s="50" t="s">
        <v>161</v>
      </c>
      <c r="E320" s="30"/>
      <c r="F320" s="30"/>
      <c r="G320" s="30"/>
      <c r="H320" s="30"/>
      <c r="I320" s="30"/>
      <c r="J320" s="30"/>
      <c r="K320" s="30"/>
      <c r="L320" s="30"/>
      <c r="M320" s="30"/>
      <c r="N320" s="30"/>
      <c r="O320" s="21"/>
      <c r="P320" s="21"/>
      <c r="Q320" s="21"/>
      <c r="R320" s="21"/>
    </row>
    <row r="321" spans="1:40" ht="16.5">
      <c r="C321" s="49"/>
      <c r="D321" s="30"/>
      <c r="E321" s="21" t="s">
        <v>235</v>
      </c>
      <c r="F321" s="30"/>
      <c r="G321" s="30"/>
      <c r="H321" s="30"/>
      <c r="I321" s="30"/>
      <c r="J321" s="30"/>
      <c r="K321" s="30"/>
      <c r="L321" s="30"/>
      <c r="M321" s="30"/>
      <c r="N321" s="30"/>
      <c r="O321" s="21"/>
      <c r="P321" s="21"/>
      <c r="Q321" s="21"/>
      <c r="R321" s="21"/>
    </row>
    <row r="322" spans="1:40" ht="16.5">
      <c r="C322" s="49"/>
      <c r="D322" s="30"/>
      <c r="F322" s="30" t="s">
        <v>1296</v>
      </c>
      <c r="G322" s="30"/>
      <c r="H322" s="30"/>
      <c r="I322" s="30"/>
      <c r="J322" s="30"/>
      <c r="K322" s="30"/>
      <c r="L322" s="30"/>
      <c r="M322" s="30"/>
      <c r="N322" s="30"/>
      <c r="O322" s="21"/>
      <c r="P322" s="21"/>
      <c r="Q322" s="21"/>
      <c r="R322" s="21"/>
    </row>
    <row r="323" spans="1:40" ht="16.5">
      <c r="C323" s="49"/>
      <c r="D323" s="50" t="s">
        <v>162</v>
      </c>
      <c r="E323" s="68"/>
      <c r="F323" s="68"/>
      <c r="G323" s="68"/>
      <c r="H323" s="68"/>
      <c r="I323" s="68"/>
    </row>
    <row r="324" spans="1:40" ht="16.5">
      <c r="C324" s="49"/>
      <c r="D324" s="30"/>
      <c r="E324" s="30" t="s">
        <v>235</v>
      </c>
      <c r="F324" s="30"/>
      <c r="G324" s="30"/>
      <c r="H324" s="30"/>
      <c r="I324" s="30"/>
      <c r="J324" s="30"/>
      <c r="K324" s="30"/>
      <c r="L324" s="30"/>
      <c r="M324" s="30"/>
      <c r="N324" s="30"/>
      <c r="O324" s="21"/>
      <c r="P324" s="21"/>
      <c r="Q324" s="21"/>
      <c r="R324" s="21"/>
    </row>
    <row r="325" spans="1:40" ht="16.5">
      <c r="C325" s="49"/>
      <c r="D325" s="30"/>
      <c r="F325" s="30" t="s">
        <v>236</v>
      </c>
      <c r="G325" s="30"/>
      <c r="H325" s="30"/>
      <c r="I325" s="30"/>
      <c r="J325" s="30"/>
      <c r="K325" s="30"/>
      <c r="L325" s="30"/>
      <c r="M325" s="30"/>
      <c r="N325" s="30"/>
      <c r="O325" s="21"/>
      <c r="P325" s="21"/>
      <c r="Q325" s="21"/>
      <c r="R325" s="21"/>
    </row>
    <row r="326" spans="1:40">
      <c r="F326" s="30" t="s">
        <v>237</v>
      </c>
    </row>
    <row r="327" spans="1:40">
      <c r="E327" s="30"/>
    </row>
    <row r="328" spans="1:40" s="26" customFormat="1" ht="15" customHeight="1">
      <c r="A328" s="20" t="s">
        <v>173</v>
      </c>
      <c r="B328" s="20" t="s">
        <v>171</v>
      </c>
      <c r="C328" s="24"/>
      <c r="D328" s="25"/>
    </row>
    <row r="329" spans="1:40" s="21" customFormat="1" ht="15" customHeight="1">
      <c r="C329" s="20" t="s">
        <v>753</v>
      </c>
      <c r="D329" s="23"/>
    </row>
    <row r="330" spans="1:40" s="21" customFormat="1" ht="15" customHeight="1">
      <c r="B330" s="20"/>
      <c r="E330" s="22" t="s">
        <v>43</v>
      </c>
      <c r="F330" s="23"/>
      <c r="K330" s="22" t="s">
        <v>45</v>
      </c>
      <c r="L330" s="22"/>
      <c r="M330" s="22"/>
      <c r="N330" s="22"/>
      <c r="O330" s="22" t="s">
        <v>46</v>
      </c>
      <c r="P330" s="22"/>
      <c r="R330" s="73" t="s">
        <v>712</v>
      </c>
      <c r="S330" s="73"/>
      <c r="T330" s="30"/>
      <c r="U330" s="30"/>
      <c r="V330" s="30"/>
      <c r="W330" s="30"/>
      <c r="X330" s="30"/>
      <c r="Y330" s="22" t="s">
        <v>47</v>
      </c>
      <c r="Z330" s="22"/>
      <c r="AA330" s="22"/>
      <c r="AC330" s="22" t="s">
        <v>573</v>
      </c>
    </row>
    <row r="331" spans="1:40" s="21" customFormat="1" ht="15" customHeight="1">
      <c r="E331" s="22"/>
      <c r="F331" s="21" t="s">
        <v>179</v>
      </c>
      <c r="K331" s="27"/>
      <c r="L331" s="27"/>
      <c r="M331" s="27"/>
      <c r="N331" s="27"/>
      <c r="O331" s="27"/>
      <c r="P331" s="27"/>
      <c r="R331" s="74"/>
      <c r="S331" s="74"/>
      <c r="T331" s="30"/>
      <c r="U331" s="30"/>
      <c r="V331" s="30"/>
      <c r="W331" s="30"/>
      <c r="X331" s="30"/>
      <c r="Y331" s="27"/>
      <c r="Z331" s="27"/>
      <c r="AA331" s="27"/>
    </row>
    <row r="332" spans="1:40" s="21" customFormat="1" ht="15" customHeight="1">
      <c r="E332" s="22"/>
      <c r="G332" s="21" t="s">
        <v>181</v>
      </c>
      <c r="K332" s="27"/>
      <c r="L332" s="27" t="s">
        <v>48</v>
      </c>
      <c r="M332" s="27"/>
      <c r="N332" s="27"/>
      <c r="O332" s="28" t="s">
        <v>49</v>
      </c>
      <c r="P332" s="27"/>
      <c r="R332" s="30" t="s">
        <v>558</v>
      </c>
      <c r="S332" s="74"/>
      <c r="T332" s="30"/>
      <c r="U332" s="30"/>
      <c r="V332" s="30"/>
      <c r="W332" s="30"/>
      <c r="X332" s="30"/>
      <c r="Y332" s="27" t="s">
        <v>50</v>
      </c>
      <c r="Z332" s="27"/>
      <c r="AA332" s="27"/>
      <c r="AC332" s="21" t="s">
        <v>185</v>
      </c>
    </row>
    <row r="333" spans="1:40" s="21" customFormat="1" ht="15" customHeight="1">
      <c r="E333" s="22"/>
      <c r="G333" s="21" t="s">
        <v>182</v>
      </c>
      <c r="K333" s="27"/>
      <c r="L333" s="27" t="s">
        <v>48</v>
      </c>
      <c r="M333" s="27"/>
      <c r="N333" s="27"/>
      <c r="O333" s="28" t="s">
        <v>49</v>
      </c>
      <c r="P333" s="27"/>
      <c r="R333" s="30" t="s">
        <v>575</v>
      </c>
      <c r="S333" s="30"/>
      <c r="T333" s="30"/>
      <c r="U333" s="30"/>
      <c r="V333" s="30"/>
      <c r="W333" s="30"/>
      <c r="X333" s="30"/>
      <c r="Y333" s="27" t="s">
        <v>50</v>
      </c>
      <c r="Z333" s="27"/>
      <c r="AA333" s="27"/>
      <c r="AC333" s="21" t="s">
        <v>184</v>
      </c>
    </row>
    <row r="334" spans="1:40" s="21" customFormat="1" ht="15" customHeight="1">
      <c r="E334" s="22"/>
      <c r="G334" s="21" t="s">
        <v>183</v>
      </c>
      <c r="K334" s="27"/>
      <c r="L334" s="27" t="s">
        <v>48</v>
      </c>
      <c r="M334" s="27"/>
      <c r="N334" s="27"/>
      <c r="O334" s="28" t="s">
        <v>49</v>
      </c>
      <c r="P334" s="27"/>
      <c r="R334" s="30" t="s">
        <v>575</v>
      </c>
      <c r="Y334" s="27" t="s">
        <v>50</v>
      </c>
      <c r="Z334" s="27"/>
      <c r="AA334" s="27"/>
      <c r="AC334" s="21" t="s">
        <v>186</v>
      </c>
    </row>
    <row r="335" spans="1:40" s="21" customFormat="1" ht="15" customHeight="1">
      <c r="E335" s="22" t="s">
        <v>53</v>
      </c>
      <c r="F335" s="23"/>
      <c r="AN335" s="20"/>
    </row>
    <row r="336" spans="1:40" s="21" customFormat="1" ht="15" customHeight="1">
      <c r="B336" s="20"/>
      <c r="C336" s="22"/>
      <c r="F336" s="21" t="s">
        <v>180</v>
      </c>
    </row>
    <row r="337" spans="2:46" s="21" customFormat="1" ht="15" customHeight="1">
      <c r="B337" s="20"/>
      <c r="C337" s="22"/>
      <c r="F337" s="21" t="s">
        <v>319</v>
      </c>
    </row>
    <row r="338" spans="2:46" s="21" customFormat="1" ht="15" customHeight="1">
      <c r="B338" s="20"/>
      <c r="C338" s="22"/>
      <c r="F338" s="21" t="s">
        <v>320</v>
      </c>
    </row>
    <row r="339" spans="2:46" s="21" customFormat="1" ht="15" customHeight="1">
      <c r="B339" s="20"/>
      <c r="C339" s="22"/>
      <c r="F339" s="21" t="s">
        <v>321</v>
      </c>
    </row>
    <row r="340" spans="2:46" s="21" customFormat="1" ht="15" customHeight="1">
      <c r="B340" s="20"/>
      <c r="C340" s="22"/>
      <c r="F340" s="21" t="s">
        <v>319</v>
      </c>
    </row>
    <row r="341" spans="2:46" s="21" customFormat="1" ht="15" customHeight="1">
      <c r="B341" s="20"/>
      <c r="C341" s="22"/>
      <c r="F341" s="21" t="s">
        <v>322</v>
      </c>
    </row>
    <row r="342" spans="2:46">
      <c r="C342" s="22"/>
      <c r="D342" s="21"/>
      <c r="E342" s="21"/>
      <c r="F342" s="75" t="s">
        <v>323</v>
      </c>
      <c r="G342" s="68"/>
      <c r="H342" s="68"/>
    </row>
    <row r="343" spans="2:46" s="30" customFormat="1" ht="15" customHeight="1">
      <c r="E343" s="73" t="s">
        <v>576</v>
      </c>
      <c r="F343" s="50"/>
      <c r="G343" s="50"/>
      <c r="H343" s="50"/>
      <c r="I343" s="50"/>
      <c r="J343" s="50"/>
      <c r="K343" s="50"/>
      <c r="L343" s="50"/>
      <c r="M343" s="50"/>
      <c r="N343" s="50"/>
      <c r="O343" s="50"/>
      <c r="P343" s="50"/>
      <c r="Q343" s="50"/>
      <c r="R343" s="50"/>
      <c r="T343" s="74"/>
      <c r="U343" s="74"/>
      <c r="V343" s="74"/>
      <c r="W343" s="74"/>
      <c r="X343" s="74"/>
      <c r="Y343" s="74"/>
      <c r="Z343" s="76"/>
      <c r="AA343" s="74"/>
      <c r="AB343" s="74"/>
      <c r="AC343" s="74"/>
      <c r="AD343" s="74"/>
      <c r="AM343" s="74"/>
      <c r="AN343" s="74"/>
      <c r="AO343" s="74"/>
    </row>
    <row r="344" spans="2:46" s="30" customFormat="1" ht="15" customHeight="1">
      <c r="B344" s="49"/>
      <c r="E344" s="22" t="s">
        <v>43</v>
      </c>
      <c r="F344" s="23"/>
      <c r="G344" s="21"/>
      <c r="H344" s="21"/>
      <c r="I344" s="21"/>
      <c r="J344" s="21"/>
      <c r="K344" s="22"/>
      <c r="L344" s="22"/>
      <c r="M344" s="22"/>
      <c r="N344" s="22"/>
      <c r="O344" s="22"/>
      <c r="P344" s="22"/>
      <c r="Q344" s="21"/>
      <c r="S344" s="73"/>
      <c r="Y344" s="22" t="s">
        <v>47</v>
      </c>
      <c r="Z344" s="22"/>
      <c r="AA344" s="22"/>
      <c r="AB344" s="21"/>
      <c r="AC344" s="22" t="s">
        <v>573</v>
      </c>
      <c r="AD344" s="21"/>
      <c r="AE344" s="21"/>
      <c r="AF344" s="21"/>
      <c r="AG344" s="73"/>
      <c r="AM344" s="73"/>
      <c r="AN344" s="73"/>
      <c r="AO344" s="73"/>
      <c r="AT344" s="50"/>
    </row>
    <row r="345" spans="2:46" s="30" customFormat="1" ht="15" customHeight="1">
      <c r="E345" s="73"/>
      <c r="F345" s="21" t="s">
        <v>179</v>
      </c>
      <c r="T345" s="74"/>
      <c r="U345" s="74"/>
      <c r="V345" s="74"/>
      <c r="W345" s="74"/>
      <c r="X345" s="74"/>
      <c r="Y345" s="74"/>
      <c r="Z345" s="74"/>
      <c r="AA345" s="74"/>
      <c r="AB345" s="74"/>
      <c r="AC345" s="74"/>
      <c r="AD345" s="74"/>
      <c r="AE345" s="77"/>
      <c r="AM345" s="74"/>
      <c r="AN345" s="74"/>
      <c r="AO345" s="74"/>
    </row>
    <row r="346" spans="2:46" s="21" customFormat="1" ht="15" customHeight="1">
      <c r="E346" s="22"/>
      <c r="F346" s="21" t="s">
        <v>577</v>
      </c>
      <c r="K346" s="27"/>
      <c r="L346" s="27"/>
      <c r="M346" s="27"/>
      <c r="N346" s="27"/>
      <c r="O346" s="28"/>
      <c r="P346" s="27"/>
      <c r="R346" s="30"/>
      <c r="Y346" s="27" t="s">
        <v>50</v>
      </c>
      <c r="Z346" s="27"/>
      <c r="AA346" s="27"/>
      <c r="AC346" s="21" t="s">
        <v>614</v>
      </c>
    </row>
    <row r="347" spans="2:46" ht="16.5">
      <c r="C347" s="49" t="s">
        <v>686</v>
      </c>
      <c r="D347" s="68"/>
    </row>
    <row r="348" spans="2:46" ht="16.5">
      <c r="C348" s="49"/>
      <c r="D348" s="50" t="s">
        <v>161</v>
      </c>
      <c r="E348" s="30"/>
      <c r="F348" s="30"/>
      <c r="G348" s="30"/>
      <c r="H348" s="30"/>
      <c r="I348" s="30"/>
      <c r="J348" s="30"/>
      <c r="K348" s="30"/>
      <c r="L348" s="30"/>
      <c r="M348" s="30"/>
      <c r="N348" s="30"/>
      <c r="O348" s="21"/>
      <c r="P348" s="21"/>
      <c r="Q348" s="21"/>
      <c r="R348" s="21"/>
    </row>
    <row r="349" spans="2:46" ht="16.5">
      <c r="C349" s="49"/>
      <c r="D349" s="49"/>
      <c r="E349" s="30" t="s">
        <v>250</v>
      </c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P349" s="21"/>
      <c r="Q349" s="21"/>
      <c r="R349" s="21"/>
      <c r="S349" s="21"/>
    </row>
    <row r="350" spans="2:46" ht="16.5">
      <c r="C350" s="49"/>
      <c r="D350" s="49"/>
      <c r="E350" s="50"/>
      <c r="F350" s="30" t="s">
        <v>725</v>
      </c>
      <c r="G350" s="30"/>
      <c r="H350" s="30"/>
      <c r="I350" s="30"/>
      <c r="J350" s="30"/>
      <c r="K350" s="30"/>
      <c r="L350" s="30"/>
      <c r="M350" s="30"/>
      <c r="N350" s="30"/>
      <c r="O350" s="30"/>
      <c r="P350" s="21"/>
      <c r="Q350" s="21"/>
      <c r="R350" s="21"/>
      <c r="S350" s="21"/>
    </row>
    <row r="351" spans="2:46" ht="16.5">
      <c r="C351" s="49"/>
      <c r="D351" s="50" t="s">
        <v>240</v>
      </c>
      <c r="E351" s="70"/>
      <c r="F351" s="30"/>
      <c r="G351" s="30"/>
      <c r="H351" s="30"/>
      <c r="I351" s="30"/>
      <c r="J351" s="30"/>
      <c r="K351" s="30"/>
      <c r="L351" s="30"/>
      <c r="M351" s="30"/>
      <c r="N351" s="30"/>
      <c r="O351" s="21"/>
      <c r="P351" s="21"/>
      <c r="Q351" s="21"/>
      <c r="R351" s="21"/>
    </row>
    <row r="352" spans="2:46">
      <c r="E352" s="30" t="s">
        <v>615</v>
      </c>
    </row>
    <row r="354" spans="1:40" s="26" customFormat="1" ht="15" customHeight="1">
      <c r="A354" s="20" t="s">
        <v>187</v>
      </c>
      <c r="B354" s="20" t="s">
        <v>190</v>
      </c>
      <c r="C354" s="24"/>
      <c r="D354" s="25"/>
    </row>
    <row r="355" spans="1:40" s="21" customFormat="1" ht="15" customHeight="1">
      <c r="C355" s="20" t="s">
        <v>754</v>
      </c>
      <c r="D355" s="23"/>
    </row>
    <row r="356" spans="1:40" s="21" customFormat="1" ht="15" customHeight="1">
      <c r="B356" s="20"/>
      <c r="E356" s="22" t="s">
        <v>43</v>
      </c>
      <c r="F356" s="23"/>
      <c r="M356" s="22" t="s">
        <v>45</v>
      </c>
      <c r="N356" s="22"/>
      <c r="O356" s="22"/>
      <c r="P356" s="22"/>
      <c r="Q356" s="22" t="s">
        <v>46</v>
      </c>
      <c r="R356" s="22"/>
      <c r="T356" s="73" t="s">
        <v>712</v>
      </c>
      <c r="U356" s="73"/>
      <c r="V356" s="73"/>
      <c r="W356" s="73"/>
      <c r="X356" s="30"/>
      <c r="Y356" s="30"/>
      <c r="AA356" s="22" t="s">
        <v>47</v>
      </c>
      <c r="AB356" s="22"/>
      <c r="AC356" s="22"/>
      <c r="AE356" s="22" t="s">
        <v>573</v>
      </c>
    </row>
    <row r="357" spans="1:40" s="21" customFormat="1" ht="15" customHeight="1">
      <c r="E357" s="22"/>
      <c r="F357" s="21" t="s">
        <v>226</v>
      </c>
      <c r="M357" s="27"/>
      <c r="N357" s="27"/>
      <c r="O357" s="27"/>
      <c r="P357" s="27"/>
      <c r="Q357" s="27"/>
      <c r="R357" s="27"/>
      <c r="T357" s="74"/>
      <c r="U357" s="74"/>
      <c r="V357" s="74"/>
      <c r="W357" s="74"/>
      <c r="X357" s="30"/>
      <c r="Y357" s="30"/>
      <c r="AA357" s="27"/>
      <c r="AB357" s="27"/>
      <c r="AC357" s="27"/>
    </row>
    <row r="358" spans="1:40" s="21" customFormat="1" ht="15" customHeight="1">
      <c r="B358" s="20"/>
      <c r="G358" s="21" t="s">
        <v>1407</v>
      </c>
      <c r="I358" s="29"/>
      <c r="J358" s="30"/>
      <c r="K358" s="30"/>
      <c r="L358" s="30"/>
      <c r="M358" s="30"/>
      <c r="N358" s="27" t="s">
        <v>48</v>
      </c>
      <c r="O358" s="27"/>
      <c r="P358" s="27"/>
      <c r="Q358" s="28" t="s">
        <v>49</v>
      </c>
      <c r="R358" s="27"/>
      <c r="T358" s="27" t="s">
        <v>49</v>
      </c>
      <c r="U358" s="74"/>
      <c r="V358" s="30"/>
      <c r="W358" s="30"/>
      <c r="X358" s="30"/>
      <c r="Y358" s="30"/>
      <c r="Z358" s="30"/>
      <c r="AA358" s="27" t="s">
        <v>50</v>
      </c>
      <c r="AE358" s="21" t="s">
        <v>1695</v>
      </c>
    </row>
    <row r="359" spans="1:40" s="21" customFormat="1" ht="15" customHeight="1">
      <c r="E359" s="22"/>
      <c r="G359" s="21" t="s">
        <v>1408</v>
      </c>
      <c r="M359" s="27"/>
      <c r="N359" s="27" t="s">
        <v>48</v>
      </c>
      <c r="O359" s="27"/>
      <c r="P359" s="27"/>
      <c r="Q359" s="28" t="s">
        <v>49</v>
      </c>
      <c r="R359" s="27"/>
      <c r="T359" s="30" t="s">
        <v>558</v>
      </c>
      <c r="U359" s="74"/>
      <c r="V359" s="74"/>
      <c r="W359" s="74"/>
      <c r="X359" s="30"/>
      <c r="Y359" s="30"/>
      <c r="AA359" s="27" t="s">
        <v>50</v>
      </c>
      <c r="AB359" s="27"/>
      <c r="AC359" s="27"/>
      <c r="AE359" s="21" t="s">
        <v>238</v>
      </c>
    </row>
    <row r="360" spans="1:40" s="21" customFormat="1" ht="15" customHeight="1">
      <c r="E360" s="22"/>
      <c r="G360" s="21" t="s">
        <v>192</v>
      </c>
      <c r="M360" s="27"/>
      <c r="N360" s="27"/>
      <c r="O360" s="27"/>
      <c r="P360" s="27"/>
      <c r="Q360" s="28"/>
      <c r="R360" s="27"/>
      <c r="T360" s="30"/>
      <c r="U360" s="30"/>
      <c r="V360" s="30"/>
      <c r="W360" s="30"/>
      <c r="X360" s="30"/>
      <c r="Y360" s="30"/>
      <c r="AA360" s="27"/>
      <c r="AB360" s="27"/>
      <c r="AC360" s="27"/>
    </row>
    <row r="361" spans="1:40" s="21" customFormat="1" ht="15" customHeight="1">
      <c r="E361" s="22"/>
      <c r="G361" s="21" t="s">
        <v>675</v>
      </c>
      <c r="M361" s="27"/>
      <c r="N361" s="27" t="s">
        <v>48</v>
      </c>
      <c r="O361" s="27"/>
      <c r="P361" s="27"/>
      <c r="Q361" s="28" t="s">
        <v>49</v>
      </c>
      <c r="R361" s="27"/>
      <c r="T361" s="30" t="s">
        <v>575</v>
      </c>
      <c r="AA361" s="27" t="s">
        <v>50</v>
      </c>
      <c r="AB361" s="27"/>
      <c r="AC361" s="27"/>
      <c r="AE361" s="21" t="s">
        <v>193</v>
      </c>
    </row>
    <row r="362" spans="1:40" s="21" customFormat="1" ht="15" customHeight="1">
      <c r="E362" s="22" t="s">
        <v>53</v>
      </c>
      <c r="F362" s="23"/>
      <c r="AN362" s="20"/>
    </row>
    <row r="363" spans="1:40" s="21" customFormat="1" ht="15" customHeight="1">
      <c r="B363" s="20"/>
      <c r="C363" s="22"/>
      <c r="F363" s="21" t="s">
        <v>289</v>
      </c>
    </row>
    <row r="364" spans="1:40" s="21" customFormat="1" ht="15" customHeight="1">
      <c r="B364" s="20"/>
      <c r="C364" s="22"/>
      <c r="F364" s="21" t="s">
        <v>1696</v>
      </c>
    </row>
    <row r="365" spans="1:40" s="21" customFormat="1" ht="15" customHeight="1">
      <c r="B365" s="20"/>
      <c r="C365" s="22"/>
      <c r="F365" s="21" t="s">
        <v>1694</v>
      </c>
    </row>
    <row r="366" spans="1:40" s="21" customFormat="1" ht="15" customHeight="1">
      <c r="B366" s="20"/>
      <c r="C366" s="22"/>
      <c r="F366" s="21" t="s">
        <v>324</v>
      </c>
    </row>
    <row r="367" spans="1:40" s="21" customFormat="1" ht="15" customHeight="1">
      <c r="B367" s="20"/>
      <c r="C367" s="22"/>
      <c r="F367" s="21" t="s">
        <v>325</v>
      </c>
    </row>
    <row r="368" spans="1:40" s="21" customFormat="1" ht="15" customHeight="1">
      <c r="B368" s="20"/>
      <c r="C368" s="22"/>
      <c r="F368" s="21" t="s">
        <v>326</v>
      </c>
    </row>
    <row r="369" spans="1:31" s="21" customFormat="1" ht="15" customHeight="1">
      <c r="B369" s="20"/>
      <c r="C369" s="22"/>
      <c r="F369" s="21" t="s">
        <v>327</v>
      </c>
    </row>
    <row r="370" spans="1:31">
      <c r="C370" s="22"/>
      <c r="D370" s="21"/>
      <c r="E370" s="21"/>
      <c r="F370" s="21" t="s">
        <v>328</v>
      </c>
      <c r="G370" s="21"/>
      <c r="H370" s="21"/>
      <c r="I370" s="21"/>
    </row>
    <row r="371" spans="1:31">
      <c r="C371" s="22"/>
      <c r="D371" s="21"/>
      <c r="E371" s="21"/>
      <c r="F371" s="21" t="s">
        <v>329</v>
      </c>
      <c r="G371" s="21"/>
      <c r="H371" s="21"/>
      <c r="I371" s="21"/>
    </row>
    <row r="372" spans="1:31" ht="16.5">
      <c r="C372" s="49" t="s">
        <v>687</v>
      </c>
      <c r="D372" s="68"/>
    </row>
    <row r="373" spans="1:31" ht="16.5">
      <c r="C373" s="49"/>
      <c r="D373" s="50" t="s">
        <v>161</v>
      </c>
      <c r="E373" s="30"/>
      <c r="F373" s="30"/>
      <c r="G373" s="30"/>
      <c r="H373" s="30"/>
      <c r="I373" s="30"/>
      <c r="J373" s="30"/>
      <c r="K373" s="30"/>
      <c r="L373" s="30"/>
      <c r="M373" s="30"/>
      <c r="N373" s="30"/>
      <c r="O373" s="21"/>
      <c r="P373" s="21"/>
      <c r="Q373" s="21"/>
      <c r="R373" s="21"/>
    </row>
    <row r="374" spans="1:31" ht="16.5">
      <c r="C374" s="49"/>
      <c r="D374" s="49"/>
      <c r="E374" s="30" t="s">
        <v>239</v>
      </c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P374" s="21"/>
      <c r="Q374" s="21"/>
      <c r="R374" s="21"/>
      <c r="S374" s="21"/>
    </row>
    <row r="375" spans="1:31" ht="16.5">
      <c r="C375" s="49"/>
      <c r="D375" s="49"/>
      <c r="E375" s="50"/>
      <c r="F375" s="30" t="s">
        <v>726</v>
      </c>
      <c r="G375" s="30"/>
      <c r="H375" s="30"/>
      <c r="I375" s="30"/>
      <c r="J375" s="30"/>
      <c r="K375" s="30"/>
      <c r="L375" s="30"/>
      <c r="M375" s="30"/>
      <c r="N375" s="30"/>
      <c r="O375" s="30"/>
      <c r="P375" s="21"/>
      <c r="Q375" s="21"/>
      <c r="R375" s="21"/>
      <c r="S375" s="21"/>
    </row>
    <row r="376" spans="1:31" ht="16.5">
      <c r="C376" s="49"/>
      <c r="D376" s="50" t="s">
        <v>240</v>
      </c>
      <c r="E376" s="70"/>
      <c r="F376" s="30"/>
      <c r="G376" s="30"/>
      <c r="H376" s="30"/>
      <c r="I376" s="30"/>
      <c r="J376" s="30"/>
      <c r="K376" s="30"/>
      <c r="L376" s="30"/>
      <c r="M376" s="30"/>
      <c r="N376" s="30"/>
      <c r="O376" s="21"/>
      <c r="P376" s="21"/>
      <c r="Q376" s="21"/>
      <c r="R376" s="21"/>
    </row>
    <row r="377" spans="1:31">
      <c r="E377" s="30" t="s">
        <v>1272</v>
      </c>
    </row>
    <row r="379" spans="1:31" s="26" customFormat="1" ht="15" customHeight="1">
      <c r="A379" s="20" t="s">
        <v>197</v>
      </c>
      <c r="B379" s="20" t="s">
        <v>196</v>
      </c>
      <c r="C379" s="24"/>
      <c r="D379" s="25"/>
    </row>
    <row r="380" spans="1:31" s="21" customFormat="1" ht="15" customHeight="1">
      <c r="C380" s="20" t="s">
        <v>755</v>
      </c>
      <c r="D380" s="23"/>
    </row>
    <row r="381" spans="1:31" s="21" customFormat="1" ht="15" customHeight="1">
      <c r="B381" s="20"/>
      <c r="E381" s="22" t="s">
        <v>43</v>
      </c>
      <c r="F381" s="23"/>
      <c r="M381" s="22" t="s">
        <v>45</v>
      </c>
      <c r="N381" s="22"/>
      <c r="O381" s="22"/>
      <c r="P381" s="22"/>
      <c r="Q381" s="22" t="s">
        <v>46</v>
      </c>
      <c r="R381" s="22"/>
      <c r="T381" s="73" t="s">
        <v>712</v>
      </c>
      <c r="U381" s="73"/>
      <c r="V381" s="73"/>
      <c r="W381" s="73"/>
      <c r="X381" s="30"/>
      <c r="Y381" s="30"/>
      <c r="AA381" s="22" t="s">
        <v>47</v>
      </c>
      <c r="AB381" s="22"/>
      <c r="AC381" s="22"/>
      <c r="AE381" s="22" t="s">
        <v>573</v>
      </c>
    </row>
    <row r="382" spans="1:31" s="21" customFormat="1" ht="15" customHeight="1">
      <c r="E382" s="22"/>
      <c r="F382" s="21" t="s">
        <v>227</v>
      </c>
      <c r="M382" s="27"/>
      <c r="N382" s="27"/>
      <c r="O382" s="27"/>
      <c r="P382" s="27"/>
      <c r="Q382" s="27"/>
      <c r="R382" s="27"/>
      <c r="T382" s="74"/>
      <c r="U382" s="74"/>
      <c r="V382" s="74"/>
      <c r="W382" s="74"/>
      <c r="X382" s="30"/>
      <c r="Y382" s="30"/>
      <c r="AA382" s="27"/>
      <c r="AB382" s="27"/>
      <c r="AC382" s="27"/>
    </row>
    <row r="383" spans="1:31" s="21" customFormat="1" ht="15" customHeight="1">
      <c r="B383" s="20"/>
      <c r="G383" s="21" t="s">
        <v>1407</v>
      </c>
      <c r="I383" s="29"/>
      <c r="J383" s="30"/>
      <c r="K383" s="30"/>
      <c r="L383" s="30"/>
      <c r="M383" s="30"/>
      <c r="N383" s="27" t="s">
        <v>48</v>
      </c>
      <c r="O383" s="27"/>
      <c r="P383" s="27"/>
      <c r="Q383" s="28" t="s">
        <v>49</v>
      </c>
      <c r="R383" s="27"/>
      <c r="T383" s="27" t="s">
        <v>49</v>
      </c>
      <c r="U383" s="74"/>
      <c r="V383" s="30"/>
      <c r="W383" s="30"/>
      <c r="X383" s="30"/>
      <c r="Y383" s="30"/>
      <c r="Z383" s="30"/>
      <c r="AA383" s="27" t="s">
        <v>50</v>
      </c>
      <c r="AE383" s="21" t="s">
        <v>1691</v>
      </c>
    </row>
    <row r="384" spans="1:31" s="21" customFormat="1" ht="15" customHeight="1">
      <c r="E384" s="22"/>
      <c r="G384" s="21" t="s">
        <v>1408</v>
      </c>
      <c r="M384" s="27"/>
      <c r="N384" s="27" t="s">
        <v>48</v>
      </c>
      <c r="O384" s="27"/>
      <c r="P384" s="27"/>
      <c r="Q384" s="28" t="s">
        <v>49</v>
      </c>
      <c r="R384" s="27"/>
      <c r="T384" s="30" t="s">
        <v>558</v>
      </c>
      <c r="U384" s="74"/>
      <c r="V384" s="74"/>
      <c r="W384" s="74"/>
      <c r="X384" s="30"/>
      <c r="Y384" s="30"/>
      <c r="AA384" s="27" t="s">
        <v>50</v>
      </c>
      <c r="AB384" s="27"/>
      <c r="AC384" s="27"/>
      <c r="AE384" s="21" t="s">
        <v>228</v>
      </c>
    </row>
    <row r="385" spans="2:40" s="21" customFormat="1" ht="15" customHeight="1">
      <c r="E385" s="22"/>
      <c r="G385" s="21" t="s">
        <v>198</v>
      </c>
      <c r="M385" s="27"/>
      <c r="N385" s="27" t="s">
        <v>48</v>
      </c>
      <c r="O385" s="27"/>
      <c r="P385" s="27"/>
      <c r="Q385" s="28" t="s">
        <v>49</v>
      </c>
      <c r="R385" s="27"/>
      <c r="T385" s="21" t="s">
        <v>575</v>
      </c>
      <c r="AA385" s="27" t="s">
        <v>50</v>
      </c>
      <c r="AB385" s="27"/>
      <c r="AC385" s="27"/>
      <c r="AE385" s="21" t="s">
        <v>199</v>
      </c>
    </row>
    <row r="386" spans="2:40" s="21" customFormat="1" ht="15" customHeight="1">
      <c r="E386" s="22" t="s">
        <v>53</v>
      </c>
      <c r="F386" s="23"/>
      <c r="AN386" s="20"/>
    </row>
    <row r="387" spans="2:40" s="21" customFormat="1" ht="15" customHeight="1">
      <c r="B387" s="20"/>
      <c r="C387" s="22"/>
      <c r="F387" s="21" t="s">
        <v>1328</v>
      </c>
    </row>
    <row r="388" spans="2:40" s="21" customFormat="1" ht="15" customHeight="1">
      <c r="B388" s="20"/>
      <c r="C388" s="22"/>
      <c r="F388" s="21" t="s">
        <v>1692</v>
      </c>
    </row>
    <row r="389" spans="2:40" s="21" customFormat="1" ht="15" customHeight="1">
      <c r="B389" s="20"/>
      <c r="C389" s="22"/>
      <c r="F389" s="21" t="s">
        <v>1693</v>
      </c>
    </row>
    <row r="390" spans="2:40" s="21" customFormat="1" ht="15" customHeight="1">
      <c r="B390" s="20"/>
      <c r="C390" s="22"/>
      <c r="F390" s="21" t="s">
        <v>290</v>
      </c>
    </row>
    <row r="391" spans="2:40" s="21" customFormat="1" ht="15" customHeight="1">
      <c r="B391" s="20"/>
      <c r="C391" s="22"/>
      <c r="F391" s="21" t="s">
        <v>330</v>
      </c>
    </row>
    <row r="392" spans="2:40" s="21" customFormat="1" ht="15" customHeight="1">
      <c r="B392" s="20"/>
      <c r="C392" s="22"/>
      <c r="F392" s="21" t="s">
        <v>331</v>
      </c>
    </row>
    <row r="393" spans="2:40" s="21" customFormat="1" ht="15" customHeight="1">
      <c r="B393" s="20"/>
      <c r="C393" s="22"/>
      <c r="F393" s="21" t="s">
        <v>292</v>
      </c>
    </row>
    <row r="394" spans="2:40" ht="16.5">
      <c r="B394" s="49"/>
      <c r="C394" s="49" t="s">
        <v>688</v>
      </c>
      <c r="D394" s="68"/>
      <c r="E394" s="68"/>
    </row>
    <row r="395" spans="2:40" ht="16.5">
      <c r="C395" s="49"/>
      <c r="D395" s="50" t="s">
        <v>161</v>
      </c>
      <c r="E395" s="30"/>
      <c r="F395" s="30"/>
      <c r="G395" s="30"/>
      <c r="H395" s="30"/>
      <c r="I395" s="30"/>
      <c r="J395" s="30"/>
      <c r="K395" s="30"/>
      <c r="L395" s="30"/>
      <c r="M395" s="30"/>
      <c r="N395" s="30"/>
      <c r="O395" s="21"/>
      <c r="P395" s="21"/>
      <c r="Q395" s="21"/>
      <c r="R395" s="21"/>
    </row>
    <row r="396" spans="2:40" ht="16.5">
      <c r="C396" s="49"/>
      <c r="D396" s="49"/>
      <c r="E396" s="30" t="s">
        <v>241</v>
      </c>
      <c r="F396" s="30"/>
      <c r="G396" s="30"/>
      <c r="H396" s="30"/>
      <c r="I396" s="30"/>
      <c r="J396" s="30"/>
      <c r="K396" s="30"/>
      <c r="L396" s="30"/>
      <c r="M396" s="30"/>
      <c r="N396" s="30"/>
      <c r="O396" s="30"/>
      <c r="P396" s="21"/>
      <c r="Q396" s="21"/>
      <c r="R396" s="21"/>
      <c r="S396" s="21"/>
    </row>
    <row r="397" spans="2:40" ht="16.5">
      <c r="C397" s="49"/>
      <c r="D397" s="49"/>
      <c r="E397" s="50"/>
      <c r="F397" s="30" t="s">
        <v>727</v>
      </c>
      <c r="G397" s="30"/>
      <c r="H397" s="30"/>
      <c r="I397" s="30"/>
      <c r="J397" s="30"/>
      <c r="K397" s="30"/>
      <c r="L397" s="30"/>
      <c r="M397" s="30"/>
      <c r="N397" s="30"/>
      <c r="O397" s="30"/>
      <c r="P397" s="21"/>
      <c r="Q397" s="21"/>
      <c r="R397" s="21"/>
      <c r="S397" s="21"/>
    </row>
    <row r="398" spans="2:40" ht="16.5">
      <c r="C398" s="49"/>
      <c r="D398" s="50" t="s">
        <v>162</v>
      </c>
      <c r="E398" s="70"/>
      <c r="F398" s="30"/>
      <c r="G398" s="30"/>
      <c r="H398" s="30"/>
      <c r="I398" s="30"/>
      <c r="J398" s="30"/>
      <c r="K398" s="30"/>
      <c r="L398" s="30"/>
      <c r="M398" s="30"/>
      <c r="N398" s="30"/>
      <c r="O398" s="21"/>
      <c r="P398" s="21"/>
      <c r="Q398" s="21"/>
      <c r="R398" s="21"/>
    </row>
    <row r="399" spans="2:40">
      <c r="E399" s="30" t="s">
        <v>241</v>
      </c>
      <c r="F399" s="30"/>
      <c r="G399" s="30"/>
    </row>
    <row r="400" spans="2:40">
      <c r="E400" s="30"/>
      <c r="F400" s="30" t="s">
        <v>728</v>
      </c>
      <c r="G400" s="30"/>
    </row>
    <row r="402" spans="1:40" s="26" customFormat="1" ht="15" customHeight="1">
      <c r="A402" s="20" t="s">
        <v>208</v>
      </c>
      <c r="B402" s="20" t="s">
        <v>202</v>
      </c>
      <c r="C402" s="24"/>
      <c r="D402" s="25"/>
    </row>
    <row r="403" spans="1:40" s="21" customFormat="1" ht="15" customHeight="1">
      <c r="C403" s="20" t="s">
        <v>756</v>
      </c>
      <c r="D403" s="23"/>
    </row>
    <row r="404" spans="1:40" s="21" customFormat="1" ht="15" customHeight="1">
      <c r="B404" s="20"/>
      <c r="E404" s="22" t="s">
        <v>43</v>
      </c>
      <c r="F404" s="23"/>
      <c r="M404" s="22" t="s">
        <v>45</v>
      </c>
      <c r="N404" s="22"/>
      <c r="O404" s="22"/>
      <c r="P404" s="22"/>
      <c r="Q404" s="22" t="s">
        <v>46</v>
      </c>
      <c r="R404" s="22"/>
      <c r="T404" s="73" t="s">
        <v>712</v>
      </c>
      <c r="U404" s="73"/>
      <c r="V404" s="73"/>
      <c r="W404" s="73"/>
      <c r="X404" s="30"/>
      <c r="Y404" s="30"/>
      <c r="AA404" s="22" t="s">
        <v>47</v>
      </c>
      <c r="AB404" s="22"/>
      <c r="AC404" s="22"/>
      <c r="AE404" s="22" t="s">
        <v>573</v>
      </c>
    </row>
    <row r="405" spans="1:40" s="21" customFormat="1" ht="15" customHeight="1">
      <c r="E405" s="22"/>
      <c r="F405" s="21" t="s">
        <v>260</v>
      </c>
      <c r="M405" s="27"/>
      <c r="N405" s="27"/>
      <c r="O405" s="27"/>
      <c r="P405" s="27"/>
      <c r="Q405" s="27"/>
      <c r="R405" s="27"/>
      <c r="T405" s="74"/>
      <c r="U405" s="74"/>
      <c r="V405" s="74"/>
      <c r="W405" s="74"/>
      <c r="X405" s="30"/>
      <c r="Y405" s="30"/>
      <c r="AA405" s="27"/>
      <c r="AB405" s="27"/>
      <c r="AC405" s="27"/>
    </row>
    <row r="406" spans="1:40" s="21" customFormat="1" ht="15" customHeight="1">
      <c r="B406" s="20"/>
      <c r="G406" s="21" t="s">
        <v>1407</v>
      </c>
      <c r="I406" s="29"/>
      <c r="J406" s="30"/>
      <c r="K406" s="30"/>
      <c r="L406" s="30"/>
      <c r="M406" s="30"/>
      <c r="N406" s="27" t="s">
        <v>48</v>
      </c>
      <c r="O406" s="27"/>
      <c r="P406" s="27"/>
      <c r="Q406" s="28" t="s">
        <v>49</v>
      </c>
      <c r="R406" s="27"/>
      <c r="T406" s="27" t="s">
        <v>49</v>
      </c>
      <c r="U406" s="74"/>
      <c r="V406" s="30"/>
      <c r="W406" s="30"/>
      <c r="X406" s="30"/>
      <c r="Y406" s="30"/>
      <c r="Z406" s="30"/>
      <c r="AA406" s="27" t="s">
        <v>50</v>
      </c>
      <c r="AE406" s="21" t="s">
        <v>1686</v>
      </c>
    </row>
    <row r="407" spans="1:40" s="21" customFormat="1" ht="15" customHeight="1">
      <c r="E407" s="22"/>
      <c r="G407" s="21" t="s">
        <v>1408</v>
      </c>
      <c r="M407" s="27"/>
      <c r="N407" s="27" t="s">
        <v>48</v>
      </c>
      <c r="O407" s="27"/>
      <c r="P407" s="27"/>
      <c r="Q407" s="28" t="s">
        <v>49</v>
      </c>
      <c r="R407" s="27"/>
      <c r="T407" s="30" t="s">
        <v>558</v>
      </c>
      <c r="U407" s="74"/>
      <c r="V407" s="74"/>
      <c r="W407" s="74"/>
      <c r="X407" s="30"/>
      <c r="Y407" s="30"/>
      <c r="AA407" s="27" t="s">
        <v>50</v>
      </c>
      <c r="AB407" s="27"/>
      <c r="AC407" s="27"/>
      <c r="AE407" s="21" t="s">
        <v>204</v>
      </c>
    </row>
    <row r="408" spans="1:40" s="21" customFormat="1" ht="15" customHeight="1">
      <c r="E408" s="22"/>
      <c r="G408" s="21" t="s">
        <v>198</v>
      </c>
      <c r="M408" s="27"/>
      <c r="N408" s="27" t="s">
        <v>48</v>
      </c>
      <c r="O408" s="27"/>
      <c r="P408" s="27"/>
      <c r="Q408" s="28" t="s">
        <v>49</v>
      </c>
      <c r="R408" s="27"/>
      <c r="T408" s="21" t="s">
        <v>575</v>
      </c>
      <c r="AA408" s="27" t="s">
        <v>50</v>
      </c>
      <c r="AB408" s="27"/>
      <c r="AC408" s="27"/>
      <c r="AE408" s="21" t="s">
        <v>207</v>
      </c>
    </row>
    <row r="409" spans="1:40" s="21" customFormat="1" ht="15" customHeight="1">
      <c r="B409" s="20"/>
      <c r="G409" s="21" t="s">
        <v>1407</v>
      </c>
      <c r="I409" s="29"/>
      <c r="J409" s="30"/>
      <c r="K409" s="30"/>
      <c r="L409" s="30"/>
      <c r="M409" s="30"/>
      <c r="N409" s="27" t="s">
        <v>48</v>
      </c>
      <c r="O409" s="27"/>
      <c r="P409" s="27"/>
      <c r="Q409" s="28" t="s">
        <v>49</v>
      </c>
      <c r="R409" s="27"/>
      <c r="T409" s="27" t="s">
        <v>49</v>
      </c>
      <c r="U409" s="74"/>
      <c r="V409" s="30"/>
      <c r="W409" s="30"/>
      <c r="X409" s="30"/>
      <c r="Y409" s="30"/>
      <c r="Z409" s="30"/>
      <c r="AA409" s="27" t="s">
        <v>50</v>
      </c>
      <c r="AE409" s="21" t="s">
        <v>1687</v>
      </c>
    </row>
    <row r="410" spans="1:40" s="21" customFormat="1" ht="15" customHeight="1">
      <c r="E410" s="22"/>
      <c r="G410" s="21" t="s">
        <v>1408</v>
      </c>
      <c r="M410" s="27"/>
      <c r="N410" s="27" t="s">
        <v>48</v>
      </c>
      <c r="O410" s="27"/>
      <c r="P410" s="27"/>
      <c r="Q410" s="28" t="s">
        <v>49</v>
      </c>
      <c r="R410" s="27"/>
      <c r="T410" s="30" t="s">
        <v>558</v>
      </c>
      <c r="AA410" s="27" t="s">
        <v>50</v>
      </c>
      <c r="AB410" s="27"/>
      <c r="AC410" s="27"/>
      <c r="AE410" s="21" t="s">
        <v>205</v>
      </c>
    </row>
    <row r="411" spans="1:40" s="21" customFormat="1" ht="15" customHeight="1">
      <c r="E411" s="22"/>
      <c r="G411" s="21" t="s">
        <v>198</v>
      </c>
      <c r="M411" s="27"/>
      <c r="N411" s="27" t="s">
        <v>48</v>
      </c>
      <c r="O411" s="27"/>
      <c r="P411" s="27"/>
      <c r="Q411" s="28" t="s">
        <v>49</v>
      </c>
      <c r="R411" s="27"/>
      <c r="T411" s="21" t="s">
        <v>575</v>
      </c>
      <c r="AA411" s="27" t="s">
        <v>50</v>
      </c>
      <c r="AB411" s="27"/>
      <c r="AC411" s="27"/>
      <c r="AE411" s="21" t="s">
        <v>206</v>
      </c>
    </row>
    <row r="412" spans="1:40" s="21" customFormat="1" ht="15" customHeight="1">
      <c r="B412" s="20"/>
      <c r="C412" s="22"/>
      <c r="D412" s="23"/>
      <c r="F412" s="21" t="s">
        <v>1333</v>
      </c>
    </row>
    <row r="413" spans="1:40" s="21" customFormat="1" ht="15" customHeight="1">
      <c r="E413" s="22" t="s">
        <v>53</v>
      </c>
      <c r="F413" s="23"/>
      <c r="AN413" s="20"/>
    </row>
    <row r="414" spans="1:40" s="21" customFormat="1" ht="15" customHeight="1">
      <c r="B414" s="20"/>
      <c r="C414" s="22"/>
      <c r="F414" s="21" t="s">
        <v>1329</v>
      </c>
    </row>
    <row r="415" spans="1:40" s="21" customFormat="1" ht="15" customHeight="1">
      <c r="B415" s="20"/>
      <c r="C415" s="22"/>
      <c r="F415" s="21" t="s">
        <v>1413</v>
      </c>
    </row>
    <row r="416" spans="1:40" s="21" customFormat="1" ht="15" customHeight="1">
      <c r="B416" s="20"/>
      <c r="C416" s="22"/>
      <c r="F416" s="21" t="s">
        <v>1688</v>
      </c>
    </row>
    <row r="417" spans="2:18" s="21" customFormat="1" ht="15" customHeight="1">
      <c r="B417" s="20"/>
      <c r="C417" s="22"/>
      <c r="F417" s="21" t="s">
        <v>290</v>
      </c>
    </row>
    <row r="418" spans="2:18" s="21" customFormat="1" ht="15" customHeight="1">
      <c r="B418" s="20"/>
      <c r="C418" s="22"/>
      <c r="F418" s="21" t="s">
        <v>309</v>
      </c>
    </row>
    <row r="419" spans="2:18" s="21" customFormat="1" ht="15" customHeight="1">
      <c r="B419" s="20"/>
      <c r="C419" s="22"/>
      <c r="F419" s="21" t="s">
        <v>332</v>
      </c>
    </row>
    <row r="420" spans="2:18" s="21" customFormat="1" ht="15" customHeight="1">
      <c r="B420" s="20"/>
      <c r="C420" s="22"/>
      <c r="F420" s="21" t="s">
        <v>333</v>
      </c>
    </row>
    <row r="421" spans="2:18" s="21" customFormat="1" ht="15" customHeight="1">
      <c r="B421" s="20"/>
      <c r="C421" s="22"/>
      <c r="F421" s="21" t="s">
        <v>334</v>
      </c>
    </row>
    <row r="422" spans="2:18" s="21" customFormat="1" ht="15" customHeight="1">
      <c r="B422" s="20"/>
      <c r="C422" s="22"/>
      <c r="F422" s="21" t="s">
        <v>335</v>
      </c>
    </row>
    <row r="423" spans="2:18" s="21" customFormat="1" ht="15" customHeight="1">
      <c r="B423" s="20"/>
      <c r="C423" s="22"/>
      <c r="F423" s="21" t="s">
        <v>1690</v>
      </c>
    </row>
    <row r="424" spans="2:18" s="21" customFormat="1" ht="15" customHeight="1">
      <c r="B424" s="20"/>
      <c r="C424" s="22"/>
      <c r="F424" s="21" t="s">
        <v>1689</v>
      </c>
    </row>
    <row r="425" spans="2:18" s="21" customFormat="1" ht="15" customHeight="1">
      <c r="B425" s="20"/>
      <c r="C425" s="22"/>
      <c r="F425" s="21" t="s">
        <v>290</v>
      </c>
    </row>
    <row r="426" spans="2:18" s="21" customFormat="1" ht="15" customHeight="1">
      <c r="B426" s="20"/>
      <c r="C426" s="22"/>
      <c r="F426" s="21" t="s">
        <v>309</v>
      </c>
    </row>
    <row r="427" spans="2:18" s="21" customFormat="1" ht="15" customHeight="1">
      <c r="B427" s="20"/>
      <c r="C427" s="22"/>
      <c r="F427" s="21" t="s">
        <v>336</v>
      </c>
    </row>
    <row r="428" spans="2:18" s="21" customFormat="1" ht="15" customHeight="1">
      <c r="B428" s="20"/>
      <c r="C428" s="22"/>
      <c r="F428" s="21" t="s">
        <v>337</v>
      </c>
    </row>
    <row r="429" spans="2:18" s="21" customFormat="1" ht="15" customHeight="1">
      <c r="B429" s="20"/>
      <c r="C429" s="22"/>
      <c r="F429" s="21" t="s">
        <v>338</v>
      </c>
    </row>
    <row r="430" spans="2:18" s="21" customFormat="1" ht="15" customHeight="1">
      <c r="B430" s="20"/>
      <c r="C430" s="22"/>
      <c r="F430" s="21" t="s">
        <v>335</v>
      </c>
    </row>
    <row r="431" spans="2:18" ht="16.5">
      <c r="B431" s="49"/>
      <c r="C431" s="49" t="s">
        <v>689</v>
      </c>
      <c r="D431" s="68"/>
      <c r="E431" s="68"/>
    </row>
    <row r="432" spans="2:18" ht="16.5">
      <c r="C432" s="49"/>
      <c r="D432" s="50" t="s">
        <v>161</v>
      </c>
      <c r="E432" s="30"/>
      <c r="F432" s="30"/>
      <c r="G432" s="30"/>
      <c r="H432" s="30"/>
      <c r="I432" s="30"/>
      <c r="J432" s="30"/>
      <c r="K432" s="30"/>
      <c r="L432" s="30"/>
      <c r="M432" s="30"/>
      <c r="N432" s="30"/>
      <c r="O432" s="21"/>
      <c r="P432" s="21"/>
      <c r="Q432" s="21"/>
      <c r="R432" s="21"/>
    </row>
    <row r="433" spans="1:40" ht="16.5">
      <c r="C433" s="49"/>
      <c r="D433" s="49"/>
      <c r="E433" s="30" t="s">
        <v>242</v>
      </c>
      <c r="F433" s="30"/>
      <c r="G433" s="30"/>
      <c r="H433" s="30"/>
      <c r="I433" s="30"/>
      <c r="J433" s="30"/>
      <c r="K433" s="30"/>
      <c r="L433" s="30"/>
      <c r="M433" s="30"/>
      <c r="N433" s="30"/>
      <c r="O433" s="30"/>
      <c r="P433" s="21"/>
      <c r="Q433" s="21"/>
      <c r="R433" s="21"/>
      <c r="S433" s="21"/>
    </row>
    <row r="434" spans="1:40" ht="16.5">
      <c r="C434" s="49"/>
      <c r="D434" s="49"/>
      <c r="E434" s="50"/>
      <c r="F434" s="30" t="s">
        <v>616</v>
      </c>
      <c r="G434" s="30"/>
      <c r="H434" s="30"/>
      <c r="I434" s="30"/>
      <c r="J434" s="30"/>
      <c r="K434" s="30"/>
      <c r="L434" s="30"/>
      <c r="M434" s="30"/>
      <c r="N434" s="30"/>
      <c r="O434" s="30"/>
      <c r="P434" s="21"/>
      <c r="Q434" s="21"/>
      <c r="R434" s="21"/>
      <c r="S434" s="21"/>
    </row>
    <row r="435" spans="1:40" ht="16.5">
      <c r="C435" s="49"/>
      <c r="D435" s="49"/>
      <c r="E435" s="30"/>
      <c r="F435" s="30" t="s">
        <v>729</v>
      </c>
      <c r="G435" s="30"/>
      <c r="H435" s="30"/>
      <c r="I435" s="30"/>
      <c r="J435" s="30"/>
      <c r="K435" s="30"/>
      <c r="L435" s="30"/>
      <c r="M435" s="30"/>
      <c r="N435" s="30"/>
      <c r="O435" s="30"/>
      <c r="P435" s="21"/>
      <c r="Q435" s="21"/>
      <c r="R435" s="21"/>
      <c r="S435" s="21"/>
    </row>
    <row r="436" spans="1:40" ht="16.5">
      <c r="C436" s="49"/>
      <c r="D436" s="49"/>
      <c r="E436" s="50"/>
      <c r="F436" s="30" t="s">
        <v>617</v>
      </c>
      <c r="G436" s="30"/>
      <c r="H436" s="30"/>
      <c r="I436" s="30"/>
      <c r="J436" s="30"/>
      <c r="K436" s="30"/>
      <c r="L436" s="30"/>
      <c r="M436" s="30"/>
      <c r="N436" s="30"/>
      <c r="O436" s="30"/>
      <c r="P436" s="21"/>
      <c r="Q436" s="21"/>
      <c r="R436" s="21"/>
      <c r="S436" s="21"/>
    </row>
    <row r="437" spans="1:40" ht="16.5">
      <c r="C437" s="49"/>
      <c r="D437" s="50" t="s">
        <v>162</v>
      </c>
      <c r="E437" s="70"/>
      <c r="F437" s="30"/>
      <c r="G437" s="30"/>
      <c r="H437" s="30"/>
      <c r="I437" s="30"/>
      <c r="J437" s="30"/>
      <c r="K437" s="30"/>
      <c r="L437" s="30"/>
      <c r="M437" s="30"/>
      <c r="N437" s="30"/>
      <c r="O437" s="21"/>
      <c r="P437" s="21"/>
      <c r="Q437" s="21"/>
      <c r="R437" s="21"/>
    </row>
    <row r="438" spans="1:40">
      <c r="E438" s="30" t="s">
        <v>242</v>
      </c>
    </row>
    <row r="439" spans="1:40">
      <c r="F439" s="30" t="s">
        <v>730</v>
      </c>
    </row>
    <row r="441" spans="1:40" s="26" customFormat="1" ht="15" customHeight="1">
      <c r="A441" s="20" t="s">
        <v>258</v>
      </c>
      <c r="B441" s="20" t="s">
        <v>256</v>
      </c>
      <c r="C441" s="24"/>
      <c r="D441" s="25"/>
    </row>
    <row r="442" spans="1:40" s="21" customFormat="1" ht="15" customHeight="1">
      <c r="C442" s="20" t="s">
        <v>757</v>
      </c>
      <c r="D442" s="23"/>
    </row>
    <row r="443" spans="1:40" s="21" customFormat="1" ht="15" customHeight="1">
      <c r="B443" s="20"/>
      <c r="E443" s="22" t="s">
        <v>43</v>
      </c>
      <c r="F443" s="23"/>
      <c r="M443" s="22" t="s">
        <v>45</v>
      </c>
      <c r="N443" s="22"/>
      <c r="O443" s="22"/>
      <c r="P443" s="22"/>
      <c r="Q443" s="22" t="s">
        <v>46</v>
      </c>
      <c r="R443" s="22"/>
      <c r="T443" s="73" t="s">
        <v>712</v>
      </c>
      <c r="U443" s="73"/>
      <c r="V443" s="73"/>
      <c r="W443" s="73"/>
      <c r="X443" s="30"/>
      <c r="Y443" s="30"/>
      <c r="AA443" s="22" t="s">
        <v>47</v>
      </c>
      <c r="AB443" s="22"/>
      <c r="AC443" s="22"/>
      <c r="AE443" s="22" t="s">
        <v>573</v>
      </c>
    </row>
    <row r="444" spans="1:40" s="21" customFormat="1" ht="15" customHeight="1">
      <c r="E444" s="22"/>
      <c r="F444" s="21" t="s">
        <v>259</v>
      </c>
      <c r="M444" s="27"/>
      <c r="N444" s="27"/>
      <c r="O444" s="27"/>
      <c r="P444" s="27"/>
      <c r="Q444" s="27"/>
      <c r="R444" s="27"/>
      <c r="T444" s="74"/>
      <c r="U444" s="74"/>
      <c r="V444" s="74"/>
      <c r="W444" s="74"/>
      <c r="X444" s="30"/>
      <c r="Y444" s="30"/>
      <c r="AA444" s="27"/>
      <c r="AB444" s="27"/>
      <c r="AC444" s="27"/>
    </row>
    <row r="445" spans="1:40" s="21" customFormat="1" ht="15" customHeight="1">
      <c r="B445" s="20"/>
      <c r="G445" s="21" t="s">
        <v>1407</v>
      </c>
      <c r="I445" s="29"/>
      <c r="J445" s="30"/>
      <c r="K445" s="30"/>
      <c r="L445" s="30"/>
      <c r="M445" s="30"/>
      <c r="N445" s="27" t="s">
        <v>48</v>
      </c>
      <c r="O445" s="27"/>
      <c r="P445" s="27"/>
      <c r="Q445" s="28" t="s">
        <v>49</v>
      </c>
      <c r="R445" s="27"/>
      <c r="T445" s="27" t="s">
        <v>49</v>
      </c>
      <c r="U445" s="74"/>
      <c r="V445" s="30"/>
      <c r="W445" s="30"/>
      <c r="X445" s="30"/>
      <c r="Y445" s="30"/>
      <c r="Z445" s="30"/>
      <c r="AA445" s="27" t="s">
        <v>50</v>
      </c>
      <c r="AE445" s="21" t="s">
        <v>1684</v>
      </c>
    </row>
    <row r="446" spans="1:40" s="21" customFormat="1" ht="15" customHeight="1">
      <c r="E446" s="22"/>
      <c r="G446" s="21" t="s">
        <v>1408</v>
      </c>
      <c r="M446" s="27"/>
      <c r="N446" s="27" t="s">
        <v>48</v>
      </c>
      <c r="O446" s="27"/>
      <c r="P446" s="27"/>
      <c r="Q446" s="28" t="s">
        <v>49</v>
      </c>
      <c r="R446" s="27"/>
      <c r="T446" s="30" t="s">
        <v>558</v>
      </c>
      <c r="U446" s="74"/>
      <c r="V446" s="74"/>
      <c r="W446" s="74"/>
      <c r="X446" s="30"/>
      <c r="Y446" s="30"/>
      <c r="AA446" s="27" t="s">
        <v>50</v>
      </c>
      <c r="AB446" s="27"/>
      <c r="AC446" s="27"/>
      <c r="AE446" s="21" t="s">
        <v>261</v>
      </c>
    </row>
    <row r="447" spans="1:40" s="21" customFormat="1" ht="15" customHeight="1">
      <c r="E447" s="22"/>
      <c r="G447" s="21" t="s">
        <v>198</v>
      </c>
      <c r="M447" s="27"/>
      <c r="N447" s="27" t="s">
        <v>48</v>
      </c>
      <c r="O447" s="27"/>
      <c r="P447" s="27"/>
      <c r="Q447" s="28" t="s">
        <v>49</v>
      </c>
      <c r="R447" s="27"/>
      <c r="T447" s="21" t="s">
        <v>575</v>
      </c>
      <c r="AA447" s="27" t="s">
        <v>50</v>
      </c>
      <c r="AB447" s="27"/>
      <c r="AC447" s="27"/>
      <c r="AE447" s="21" t="s">
        <v>262</v>
      </c>
    </row>
    <row r="448" spans="1:40" s="21" customFormat="1" ht="15" customHeight="1">
      <c r="E448" s="22" t="s">
        <v>53</v>
      </c>
      <c r="F448" s="23"/>
      <c r="AN448" s="20"/>
    </row>
    <row r="449" spans="2:19" s="21" customFormat="1" ht="15" customHeight="1">
      <c r="B449" s="20"/>
      <c r="C449" s="22"/>
      <c r="F449" s="21" t="s">
        <v>1330</v>
      </c>
    </row>
    <row r="450" spans="2:19" s="21" customFormat="1" ht="15" customHeight="1">
      <c r="B450" s="20"/>
      <c r="C450" s="22"/>
      <c r="F450" s="21" t="s">
        <v>1685</v>
      </c>
    </row>
    <row r="451" spans="2:19" s="21" customFormat="1" ht="15" customHeight="1">
      <c r="B451" s="20"/>
      <c r="C451" s="22"/>
      <c r="F451" s="21" t="s">
        <v>1683</v>
      </c>
    </row>
    <row r="452" spans="2:19" s="21" customFormat="1" ht="15" customHeight="1">
      <c r="B452" s="20"/>
      <c r="C452" s="22"/>
      <c r="F452" s="21" t="s">
        <v>290</v>
      </c>
    </row>
    <row r="453" spans="2:19" s="21" customFormat="1" ht="15" customHeight="1">
      <c r="B453" s="20"/>
      <c r="C453" s="22"/>
      <c r="F453" s="21" t="s">
        <v>339</v>
      </c>
    </row>
    <row r="454" spans="2:19" s="21" customFormat="1" ht="15" customHeight="1">
      <c r="B454" s="20"/>
      <c r="C454" s="22"/>
      <c r="F454" s="21" t="s">
        <v>340</v>
      </c>
    </row>
    <row r="455" spans="2:19" s="21" customFormat="1" ht="15" customHeight="1">
      <c r="B455" s="20"/>
      <c r="C455" s="22"/>
      <c r="F455" s="21" t="s">
        <v>341</v>
      </c>
    </row>
    <row r="456" spans="2:19" s="21" customFormat="1" ht="15" customHeight="1">
      <c r="B456" s="20"/>
      <c r="C456" s="22"/>
      <c r="F456" s="21" t="s">
        <v>342</v>
      </c>
    </row>
    <row r="457" spans="2:19" s="21" customFormat="1" ht="15" customHeight="1">
      <c r="B457" s="20"/>
      <c r="C457" s="22"/>
      <c r="F457" s="21" t="s">
        <v>343</v>
      </c>
    </row>
    <row r="458" spans="2:19" ht="16.5">
      <c r="B458" s="49"/>
      <c r="C458" s="49" t="s">
        <v>690</v>
      </c>
      <c r="D458" s="68"/>
      <c r="E458" s="68"/>
    </row>
    <row r="459" spans="2:19" ht="16.5">
      <c r="C459" s="49"/>
      <c r="D459" s="50" t="s">
        <v>161</v>
      </c>
      <c r="E459" s="30"/>
      <c r="F459" s="30"/>
      <c r="G459" s="30"/>
      <c r="H459" s="30"/>
      <c r="I459" s="30"/>
      <c r="J459" s="30"/>
      <c r="K459" s="30"/>
      <c r="L459" s="30"/>
      <c r="M459" s="30"/>
      <c r="N459" s="30"/>
      <c r="O459" s="21"/>
      <c r="P459" s="21"/>
      <c r="Q459" s="21"/>
      <c r="R459" s="21"/>
    </row>
    <row r="460" spans="2:19" ht="16.5">
      <c r="C460" s="49"/>
      <c r="D460" s="49"/>
      <c r="E460" s="30" t="s">
        <v>731</v>
      </c>
      <c r="F460" s="30"/>
      <c r="G460" s="30"/>
      <c r="H460" s="30"/>
      <c r="I460" s="30"/>
      <c r="J460" s="30"/>
      <c r="K460" s="30"/>
      <c r="L460" s="30"/>
      <c r="M460" s="30"/>
      <c r="N460" s="30"/>
      <c r="O460" s="30"/>
      <c r="P460" s="21"/>
      <c r="Q460" s="21"/>
      <c r="R460" s="21"/>
      <c r="S460" s="21"/>
    </row>
    <row r="461" spans="2:19" ht="16.5">
      <c r="C461" s="49"/>
      <c r="D461" s="49"/>
      <c r="E461" s="50"/>
      <c r="F461" s="30" t="s">
        <v>619</v>
      </c>
      <c r="G461" s="30"/>
      <c r="H461" s="30"/>
      <c r="I461" s="30"/>
      <c r="J461" s="30"/>
      <c r="K461" s="30"/>
      <c r="L461" s="30"/>
      <c r="M461" s="30"/>
      <c r="N461" s="30"/>
      <c r="O461" s="30"/>
      <c r="P461" s="21"/>
      <c r="Q461" s="21"/>
      <c r="R461" s="21"/>
      <c r="S461" s="21"/>
    </row>
    <row r="462" spans="2:19" ht="16.5">
      <c r="C462" s="49"/>
      <c r="D462" s="50" t="s">
        <v>162</v>
      </c>
      <c r="E462" s="70"/>
      <c r="F462" s="30"/>
      <c r="G462" s="30"/>
      <c r="H462" s="30"/>
      <c r="I462" s="30"/>
      <c r="J462" s="30"/>
      <c r="K462" s="30"/>
      <c r="L462" s="30"/>
      <c r="M462" s="30"/>
      <c r="N462" s="30"/>
      <c r="O462" s="21"/>
      <c r="P462" s="21"/>
      <c r="Q462" s="21"/>
      <c r="R462" s="21"/>
    </row>
    <row r="463" spans="2:19">
      <c r="E463" s="30" t="s">
        <v>618</v>
      </c>
    </row>
    <row r="464" spans="2:19">
      <c r="E464" s="30"/>
      <c r="F464" s="30" t="s">
        <v>620</v>
      </c>
    </row>
    <row r="465" spans="1:31">
      <c r="E465" s="30"/>
      <c r="F465" s="30" t="s">
        <v>621</v>
      </c>
    </row>
    <row r="466" spans="1:31">
      <c r="E466" s="30"/>
      <c r="F466" s="30" t="s">
        <v>622</v>
      </c>
    </row>
    <row r="467" spans="1:31">
      <c r="E467" s="30"/>
      <c r="F467" s="30" t="s">
        <v>623</v>
      </c>
    </row>
    <row r="468" spans="1:31">
      <c r="E468" s="30"/>
      <c r="F468" s="30" t="s">
        <v>624</v>
      </c>
    </row>
    <row r="469" spans="1:31">
      <c r="E469" s="30"/>
      <c r="F469" s="30" t="s">
        <v>625</v>
      </c>
    </row>
    <row r="470" spans="1:31">
      <c r="E470" s="30"/>
      <c r="F470" s="30" t="s">
        <v>626</v>
      </c>
    </row>
    <row r="471" spans="1:31">
      <c r="E471" s="30"/>
      <c r="F471" s="30" t="s">
        <v>627</v>
      </c>
    </row>
    <row r="472" spans="1:31">
      <c r="E472" s="30"/>
      <c r="F472" s="30" t="s">
        <v>628</v>
      </c>
    </row>
    <row r="473" spans="1:31">
      <c r="E473" s="30"/>
      <c r="F473" s="30" t="s">
        <v>629</v>
      </c>
    </row>
    <row r="474" spans="1:31">
      <c r="E474" s="30"/>
      <c r="F474" s="30" t="s">
        <v>630</v>
      </c>
    </row>
    <row r="475" spans="1:31">
      <c r="E475" s="30"/>
      <c r="F475" s="30" t="s">
        <v>631</v>
      </c>
    </row>
    <row r="477" spans="1:31" s="26" customFormat="1" ht="15" customHeight="1">
      <c r="A477" s="20" t="s">
        <v>263</v>
      </c>
      <c r="B477" s="20" t="s">
        <v>266</v>
      </c>
      <c r="C477" s="24"/>
      <c r="D477" s="25"/>
    </row>
    <row r="478" spans="1:31" s="21" customFormat="1" ht="15" customHeight="1">
      <c r="C478" s="20" t="s">
        <v>758</v>
      </c>
      <c r="D478" s="23"/>
    </row>
    <row r="479" spans="1:31" s="21" customFormat="1" ht="15" customHeight="1">
      <c r="B479" s="20"/>
      <c r="E479" s="22" t="s">
        <v>43</v>
      </c>
      <c r="F479" s="23"/>
      <c r="M479" s="22" t="s">
        <v>45</v>
      </c>
      <c r="N479" s="22"/>
      <c r="O479" s="22"/>
      <c r="P479" s="22"/>
      <c r="Q479" s="22" t="s">
        <v>46</v>
      </c>
      <c r="R479" s="22"/>
      <c r="T479" s="73" t="s">
        <v>712</v>
      </c>
      <c r="U479" s="73"/>
      <c r="V479" s="73"/>
      <c r="W479" s="73"/>
      <c r="X479" s="30"/>
      <c r="Y479" s="30"/>
      <c r="AA479" s="22" t="s">
        <v>47</v>
      </c>
      <c r="AB479" s="22"/>
      <c r="AC479" s="22"/>
      <c r="AE479" s="22" t="s">
        <v>573</v>
      </c>
    </row>
    <row r="480" spans="1:31" s="21" customFormat="1" ht="15" customHeight="1">
      <c r="E480" s="22"/>
      <c r="F480" s="21" t="s">
        <v>267</v>
      </c>
      <c r="M480" s="27"/>
      <c r="N480" s="27"/>
      <c r="O480" s="27"/>
      <c r="P480" s="27"/>
      <c r="Q480" s="27"/>
      <c r="R480" s="27"/>
      <c r="T480" s="74"/>
      <c r="U480" s="74"/>
      <c r="V480" s="74"/>
      <c r="W480" s="74"/>
      <c r="X480" s="30"/>
      <c r="Y480" s="30"/>
      <c r="AA480" s="27"/>
      <c r="AB480" s="27"/>
      <c r="AC480" s="27"/>
    </row>
    <row r="481" spans="2:40" s="21" customFormat="1" ht="15" customHeight="1">
      <c r="B481" s="20"/>
      <c r="G481" s="21" t="s">
        <v>1407</v>
      </c>
      <c r="I481" s="29"/>
      <c r="J481" s="30"/>
      <c r="K481" s="30"/>
      <c r="L481" s="30"/>
      <c r="M481" s="30"/>
      <c r="N481" s="27" t="s">
        <v>48</v>
      </c>
      <c r="O481" s="27"/>
      <c r="P481" s="27"/>
      <c r="Q481" s="28" t="s">
        <v>49</v>
      </c>
      <c r="R481" s="27"/>
      <c r="T481" s="27" t="s">
        <v>49</v>
      </c>
      <c r="U481" s="74"/>
      <c r="V481" s="30"/>
      <c r="W481" s="30"/>
      <c r="X481" s="30"/>
      <c r="Y481" s="30"/>
      <c r="Z481" s="30"/>
      <c r="AA481" s="27" t="s">
        <v>50</v>
      </c>
      <c r="AE481" s="21" t="s">
        <v>1681</v>
      </c>
    </row>
    <row r="482" spans="2:40" s="21" customFormat="1" ht="15" customHeight="1">
      <c r="E482" s="22"/>
      <c r="G482" s="21" t="s">
        <v>1408</v>
      </c>
      <c r="M482" s="27"/>
      <c r="N482" s="27" t="s">
        <v>48</v>
      </c>
      <c r="O482" s="27"/>
      <c r="P482" s="27"/>
      <c r="Q482" s="28" t="s">
        <v>49</v>
      </c>
      <c r="R482" s="27"/>
      <c r="T482" s="30" t="s">
        <v>558</v>
      </c>
      <c r="U482" s="74"/>
      <c r="V482" s="74"/>
      <c r="W482" s="74"/>
      <c r="X482" s="30"/>
      <c r="Y482" s="30"/>
      <c r="AA482" s="27" t="s">
        <v>50</v>
      </c>
      <c r="AB482" s="27"/>
      <c r="AC482" s="27"/>
      <c r="AE482" s="21" t="s">
        <v>268</v>
      </c>
    </row>
    <row r="483" spans="2:40" s="21" customFormat="1" ht="15" customHeight="1">
      <c r="E483" s="22"/>
      <c r="G483" s="21" t="s">
        <v>198</v>
      </c>
      <c r="M483" s="27"/>
      <c r="N483" s="27" t="s">
        <v>48</v>
      </c>
      <c r="O483" s="27"/>
      <c r="P483" s="27"/>
      <c r="Q483" s="28" t="s">
        <v>49</v>
      </c>
      <c r="R483" s="27"/>
      <c r="T483" s="21" t="s">
        <v>575</v>
      </c>
      <c r="AA483" s="27" t="s">
        <v>50</v>
      </c>
      <c r="AB483" s="27"/>
      <c r="AC483" s="27"/>
      <c r="AE483" s="21" t="s">
        <v>269</v>
      </c>
    </row>
    <row r="484" spans="2:40" s="21" customFormat="1" ht="15" customHeight="1">
      <c r="E484" s="22" t="s">
        <v>53</v>
      </c>
      <c r="F484" s="23"/>
      <c r="AN484" s="20"/>
    </row>
    <row r="485" spans="2:40" s="21" customFormat="1" ht="15" customHeight="1">
      <c r="B485" s="20"/>
      <c r="C485" s="22"/>
      <c r="F485" s="21" t="s">
        <v>1331</v>
      </c>
    </row>
    <row r="486" spans="2:40" s="21" customFormat="1" ht="15" customHeight="1">
      <c r="B486" s="20"/>
      <c r="C486" s="22"/>
      <c r="F486" s="21" t="s">
        <v>1682</v>
      </c>
    </row>
    <row r="487" spans="2:40" s="21" customFormat="1" ht="15" customHeight="1">
      <c r="B487" s="20"/>
      <c r="C487" s="22"/>
      <c r="F487" s="21" t="s">
        <v>1680</v>
      </c>
    </row>
    <row r="488" spans="2:40" s="21" customFormat="1" ht="15" customHeight="1">
      <c r="B488" s="20"/>
      <c r="C488" s="22"/>
      <c r="F488" s="21" t="s">
        <v>290</v>
      </c>
    </row>
    <row r="489" spans="2:40" s="21" customFormat="1" ht="15" customHeight="1">
      <c r="B489" s="20"/>
      <c r="C489" s="22"/>
      <c r="F489" s="21" t="s">
        <v>344</v>
      </c>
    </row>
    <row r="490" spans="2:40" s="21" customFormat="1" ht="15" customHeight="1">
      <c r="B490" s="20"/>
      <c r="C490" s="22"/>
      <c r="F490" s="21" t="s">
        <v>309</v>
      </c>
    </row>
    <row r="491" spans="2:40" s="21" customFormat="1" ht="15" customHeight="1">
      <c r="B491" s="20"/>
      <c r="C491" s="22"/>
      <c r="F491" s="21" t="s">
        <v>345</v>
      </c>
    </row>
    <row r="492" spans="2:40" s="21" customFormat="1" ht="15" customHeight="1">
      <c r="B492" s="20"/>
      <c r="C492" s="22"/>
      <c r="F492" s="21" t="s">
        <v>346</v>
      </c>
    </row>
    <row r="493" spans="2:40" s="21" customFormat="1" ht="15" customHeight="1">
      <c r="B493" s="20"/>
      <c r="C493" s="22"/>
      <c r="F493" s="21" t="s">
        <v>309</v>
      </c>
    </row>
    <row r="494" spans="2:40" ht="16.5">
      <c r="B494" s="49"/>
      <c r="C494" s="49" t="s">
        <v>691</v>
      </c>
      <c r="D494" s="68"/>
      <c r="E494" s="68"/>
    </row>
    <row r="495" spans="2:40" ht="16.5">
      <c r="C495" s="49"/>
      <c r="D495" s="50" t="s">
        <v>161</v>
      </c>
      <c r="E495" s="30"/>
      <c r="F495" s="30"/>
      <c r="G495" s="30"/>
      <c r="H495" s="30"/>
      <c r="I495" s="30"/>
      <c r="J495" s="30"/>
      <c r="K495" s="30"/>
      <c r="L495" s="30"/>
      <c r="M495" s="30"/>
      <c r="N495" s="30"/>
      <c r="O495" s="21"/>
      <c r="P495" s="21"/>
      <c r="Q495" s="21"/>
      <c r="R495" s="21"/>
    </row>
    <row r="496" spans="2:40" ht="16.5">
      <c r="C496" s="49"/>
      <c r="D496" s="30" t="s">
        <v>270</v>
      </c>
      <c r="E496" s="30"/>
      <c r="F496" s="30"/>
      <c r="G496" s="30"/>
      <c r="H496" s="30"/>
      <c r="I496" s="30"/>
      <c r="J496" s="30"/>
      <c r="K496" s="30"/>
      <c r="L496" s="30"/>
      <c r="M496" s="30"/>
      <c r="N496" s="30"/>
      <c r="O496" s="21"/>
      <c r="P496" s="21"/>
      <c r="Q496" s="21"/>
      <c r="R496" s="21"/>
    </row>
    <row r="497" spans="1:40" ht="16.5">
      <c r="C497" s="49"/>
      <c r="D497" s="50"/>
      <c r="E497" s="71" t="s">
        <v>732</v>
      </c>
      <c r="F497" s="30"/>
      <c r="G497" s="30"/>
      <c r="H497" s="30"/>
      <c r="I497" s="30"/>
      <c r="J497" s="30"/>
      <c r="K497" s="30"/>
      <c r="L497" s="30"/>
      <c r="M497" s="30"/>
      <c r="N497" s="30"/>
      <c r="O497" s="21"/>
      <c r="P497" s="21"/>
      <c r="Q497" s="21"/>
      <c r="R497" s="21"/>
    </row>
    <row r="498" spans="1:40" ht="16.5">
      <c r="C498" s="49"/>
      <c r="D498" s="50" t="s">
        <v>162</v>
      </c>
      <c r="E498" s="70"/>
      <c r="F498" s="30"/>
      <c r="G498" s="30"/>
      <c r="H498" s="30"/>
      <c r="I498" s="30"/>
      <c r="J498" s="30"/>
      <c r="K498" s="30"/>
      <c r="L498" s="30"/>
      <c r="M498" s="30"/>
      <c r="N498" s="30"/>
      <c r="O498" s="21"/>
      <c r="P498" s="21"/>
      <c r="Q498" s="21"/>
      <c r="R498" s="21"/>
    </row>
    <row r="499" spans="1:40">
      <c r="E499" s="30" t="s">
        <v>270</v>
      </c>
    </row>
    <row r="500" spans="1:40">
      <c r="F500" s="30" t="s">
        <v>632</v>
      </c>
      <c r="G500" s="30"/>
      <c r="H500" s="30"/>
      <c r="I500" s="30"/>
    </row>
    <row r="501" spans="1:40">
      <c r="E501" s="71"/>
      <c r="F501" s="71"/>
      <c r="G501" s="71"/>
      <c r="H501" s="71"/>
    </row>
    <row r="502" spans="1:40" s="26" customFormat="1" ht="15" customHeight="1">
      <c r="A502" s="20" t="s">
        <v>271</v>
      </c>
      <c r="B502" s="20" t="s">
        <v>274</v>
      </c>
      <c r="C502" s="24"/>
      <c r="D502" s="25"/>
    </row>
    <row r="503" spans="1:40" s="21" customFormat="1" ht="15" customHeight="1">
      <c r="C503" s="20" t="s">
        <v>759</v>
      </c>
      <c r="D503" s="23"/>
    </row>
    <row r="504" spans="1:40" s="21" customFormat="1" ht="15" customHeight="1">
      <c r="B504" s="20"/>
      <c r="E504" s="22" t="s">
        <v>43</v>
      </c>
      <c r="F504" s="23"/>
      <c r="M504" s="22" t="s">
        <v>45</v>
      </c>
      <c r="N504" s="22"/>
      <c r="O504" s="22"/>
      <c r="P504" s="22"/>
      <c r="Q504" s="22" t="s">
        <v>46</v>
      </c>
      <c r="R504" s="22"/>
      <c r="T504" s="73" t="s">
        <v>712</v>
      </c>
      <c r="U504" s="73"/>
      <c r="V504" s="73"/>
      <c r="W504" s="73"/>
      <c r="X504" s="30"/>
      <c r="Y504" s="30"/>
      <c r="AA504" s="22" t="s">
        <v>47</v>
      </c>
      <c r="AB504" s="22"/>
      <c r="AC504" s="22"/>
      <c r="AE504" s="22" t="s">
        <v>573</v>
      </c>
    </row>
    <row r="505" spans="1:40" s="21" customFormat="1" ht="15" customHeight="1">
      <c r="E505" s="22"/>
      <c r="F505" s="21" t="s">
        <v>277</v>
      </c>
      <c r="M505" s="27"/>
      <c r="N505" s="27"/>
      <c r="O505" s="27"/>
      <c r="P505" s="27"/>
      <c r="Q505" s="27"/>
      <c r="R505" s="27"/>
      <c r="T505" s="74"/>
      <c r="U505" s="74"/>
      <c r="V505" s="74"/>
      <c r="W505" s="74"/>
      <c r="X505" s="30"/>
      <c r="Y505" s="30"/>
      <c r="AA505" s="27"/>
      <c r="AB505" s="27"/>
      <c r="AC505" s="27"/>
    </row>
    <row r="506" spans="1:40" s="21" customFormat="1" ht="15" customHeight="1">
      <c r="B506" s="20"/>
      <c r="G506" s="21" t="s">
        <v>1407</v>
      </c>
      <c r="I506" s="29"/>
      <c r="J506" s="30"/>
      <c r="K506" s="30"/>
      <c r="L506" s="30"/>
      <c r="M506" s="30"/>
      <c r="N506" s="27" t="s">
        <v>48</v>
      </c>
      <c r="O506" s="27"/>
      <c r="P506" s="27"/>
      <c r="Q506" s="28" t="s">
        <v>49</v>
      </c>
      <c r="R506" s="27"/>
      <c r="T506" s="27" t="s">
        <v>49</v>
      </c>
      <c r="U506" s="74"/>
      <c r="V506" s="30"/>
      <c r="W506" s="30"/>
      <c r="X506" s="30"/>
      <c r="Y506" s="30"/>
      <c r="Z506" s="30"/>
      <c r="AA506" s="27" t="s">
        <v>50</v>
      </c>
      <c r="AE506" s="21" t="s">
        <v>1677</v>
      </c>
    </row>
    <row r="507" spans="1:40" s="21" customFormat="1" ht="15" customHeight="1">
      <c r="E507" s="22"/>
      <c r="G507" s="21" t="s">
        <v>1408</v>
      </c>
      <c r="M507" s="27"/>
      <c r="N507" s="27" t="s">
        <v>48</v>
      </c>
      <c r="O507" s="27"/>
      <c r="P507" s="27"/>
      <c r="Q507" s="28" t="s">
        <v>49</v>
      </c>
      <c r="R507" s="27"/>
      <c r="T507" s="30" t="s">
        <v>558</v>
      </c>
      <c r="U507" s="74"/>
      <c r="V507" s="74"/>
      <c r="W507" s="74"/>
      <c r="X507" s="30"/>
      <c r="Y507" s="30"/>
      <c r="AA507" s="27" t="s">
        <v>50</v>
      </c>
      <c r="AB507" s="27"/>
      <c r="AC507" s="27"/>
      <c r="AE507" s="21" t="s">
        <v>275</v>
      </c>
    </row>
    <row r="508" spans="1:40" s="21" customFormat="1" ht="15" customHeight="1">
      <c r="E508" s="22"/>
      <c r="G508" s="21" t="s">
        <v>198</v>
      </c>
      <c r="M508" s="27"/>
      <c r="N508" s="27" t="s">
        <v>48</v>
      </c>
      <c r="O508" s="27"/>
      <c r="P508" s="27"/>
      <c r="Q508" s="28" t="s">
        <v>49</v>
      </c>
      <c r="R508" s="27"/>
      <c r="T508" s="21" t="s">
        <v>575</v>
      </c>
      <c r="AA508" s="27" t="s">
        <v>50</v>
      </c>
      <c r="AB508" s="27"/>
      <c r="AC508" s="27"/>
      <c r="AE508" s="21" t="s">
        <v>276</v>
      </c>
    </row>
    <row r="509" spans="1:40" s="21" customFormat="1" ht="15" customHeight="1">
      <c r="E509" s="22" t="s">
        <v>53</v>
      </c>
      <c r="F509" s="23"/>
      <c r="AN509" s="20"/>
    </row>
    <row r="510" spans="1:40" s="21" customFormat="1" ht="15" customHeight="1">
      <c r="B510" s="20"/>
      <c r="C510" s="22"/>
      <c r="F510" s="21" t="s">
        <v>1332</v>
      </c>
    </row>
    <row r="511" spans="1:40" s="21" customFormat="1" ht="15" customHeight="1">
      <c r="B511" s="20"/>
      <c r="C511" s="22"/>
      <c r="F511" s="21" t="s">
        <v>1678</v>
      </c>
    </row>
    <row r="512" spans="1:40" s="21" customFormat="1" ht="15" customHeight="1">
      <c r="B512" s="20"/>
      <c r="C512" s="22"/>
      <c r="F512" s="21" t="s">
        <v>1679</v>
      </c>
    </row>
    <row r="513" spans="2:19" s="21" customFormat="1" ht="15" customHeight="1">
      <c r="B513" s="20"/>
      <c r="C513" s="22"/>
      <c r="F513" s="21" t="s">
        <v>290</v>
      </c>
    </row>
    <row r="514" spans="2:19" s="21" customFormat="1" ht="15" customHeight="1">
      <c r="B514" s="20"/>
      <c r="C514" s="22"/>
      <c r="F514" s="21" t="s">
        <v>347</v>
      </c>
    </row>
    <row r="515" spans="2:19" s="21" customFormat="1" ht="15" customHeight="1">
      <c r="B515" s="20"/>
      <c r="C515" s="22"/>
      <c r="F515" s="21" t="s">
        <v>309</v>
      </c>
    </row>
    <row r="516" spans="2:19" s="21" customFormat="1" ht="15" customHeight="1">
      <c r="B516" s="20"/>
      <c r="C516" s="22"/>
      <c r="F516" s="21" t="s">
        <v>348</v>
      </c>
    </row>
    <row r="517" spans="2:19" s="21" customFormat="1" ht="15" customHeight="1">
      <c r="B517" s="20"/>
      <c r="C517" s="22"/>
      <c r="F517" s="21" t="s">
        <v>309</v>
      </c>
    </row>
    <row r="518" spans="2:19" s="21" customFormat="1" ht="15" customHeight="1">
      <c r="B518" s="20"/>
      <c r="C518" s="22"/>
      <c r="F518" s="21" t="s">
        <v>349</v>
      </c>
    </row>
    <row r="519" spans="2:19" ht="16.5">
      <c r="B519" s="49"/>
      <c r="C519" s="49" t="s">
        <v>692</v>
      </c>
      <c r="D519" s="68"/>
      <c r="E519" s="68"/>
    </row>
    <row r="520" spans="2:19" ht="16.5">
      <c r="C520" s="49"/>
      <c r="D520" s="50" t="s">
        <v>161</v>
      </c>
      <c r="E520" s="30"/>
      <c r="F520" s="30"/>
      <c r="G520" s="30"/>
      <c r="H520" s="30"/>
      <c r="I520" s="30"/>
      <c r="J520" s="30"/>
      <c r="K520" s="30"/>
      <c r="L520" s="30"/>
      <c r="M520" s="30"/>
      <c r="N520" s="30"/>
      <c r="O520" s="21"/>
      <c r="P520" s="21"/>
      <c r="Q520" s="21"/>
      <c r="R520" s="21"/>
    </row>
    <row r="521" spans="2:19" ht="16.5">
      <c r="C521" s="49"/>
      <c r="D521" s="49"/>
      <c r="E521" s="30" t="s">
        <v>278</v>
      </c>
      <c r="F521" s="30"/>
      <c r="G521" s="30"/>
      <c r="H521" s="30"/>
      <c r="I521" s="30"/>
      <c r="J521" s="30"/>
      <c r="K521" s="30"/>
      <c r="L521" s="30"/>
      <c r="M521" s="30"/>
      <c r="N521" s="30"/>
      <c r="O521" s="30"/>
      <c r="P521" s="21"/>
      <c r="Q521" s="21"/>
      <c r="R521" s="21"/>
      <c r="S521" s="21"/>
    </row>
    <row r="522" spans="2:19" ht="16.5">
      <c r="C522" s="49"/>
      <c r="D522" s="49"/>
      <c r="E522" s="50"/>
      <c r="F522" s="30" t="s">
        <v>636</v>
      </c>
      <c r="G522" s="30"/>
      <c r="H522" s="30"/>
      <c r="I522" s="30"/>
      <c r="J522" s="30"/>
      <c r="K522" s="30"/>
      <c r="L522" s="30"/>
      <c r="M522" s="30"/>
      <c r="N522" s="30"/>
      <c r="O522" s="30"/>
      <c r="P522" s="21"/>
      <c r="Q522" s="21"/>
      <c r="R522" s="21"/>
      <c r="S522" s="21"/>
    </row>
    <row r="523" spans="2:19" ht="16.5">
      <c r="C523" s="49"/>
      <c r="D523" s="49"/>
      <c r="E523" s="50"/>
      <c r="F523" s="30" t="s">
        <v>633</v>
      </c>
      <c r="G523" s="30"/>
      <c r="H523" s="30"/>
      <c r="I523" s="30"/>
      <c r="J523" s="30"/>
      <c r="K523" s="30"/>
      <c r="L523" s="30"/>
      <c r="M523" s="30"/>
      <c r="N523" s="30"/>
      <c r="O523" s="30"/>
      <c r="P523" s="21"/>
      <c r="Q523" s="21"/>
      <c r="R523" s="21"/>
      <c r="S523" s="21"/>
    </row>
    <row r="524" spans="2:19" ht="16.5">
      <c r="C524" s="49"/>
      <c r="D524" s="49"/>
      <c r="E524" s="50"/>
      <c r="F524" s="30" t="s">
        <v>634</v>
      </c>
      <c r="G524" s="30"/>
      <c r="H524" s="30"/>
      <c r="I524" s="30"/>
      <c r="J524" s="30"/>
      <c r="K524" s="30"/>
      <c r="L524" s="30"/>
      <c r="M524" s="30"/>
      <c r="N524" s="30"/>
      <c r="O524" s="30"/>
      <c r="P524" s="21"/>
      <c r="Q524" s="21"/>
      <c r="R524" s="21"/>
      <c r="S524" s="21"/>
    </row>
    <row r="525" spans="2:19" ht="16.5">
      <c r="C525" s="49"/>
      <c r="D525" s="49"/>
      <c r="E525" s="50"/>
      <c r="F525" s="30" t="s">
        <v>635</v>
      </c>
      <c r="G525" s="30"/>
      <c r="H525" s="30"/>
      <c r="I525" s="30"/>
      <c r="J525" s="30"/>
      <c r="K525" s="30"/>
      <c r="L525" s="30"/>
      <c r="M525" s="30"/>
      <c r="N525" s="30"/>
      <c r="O525" s="30"/>
      <c r="P525" s="21"/>
      <c r="Q525" s="21"/>
      <c r="R525" s="21"/>
      <c r="S525" s="21"/>
    </row>
    <row r="526" spans="2:19" ht="16.5">
      <c r="C526" s="49"/>
      <c r="D526" s="50" t="s">
        <v>162</v>
      </c>
      <c r="E526" s="70"/>
      <c r="F526" s="30"/>
      <c r="G526" s="30"/>
      <c r="H526" s="30"/>
      <c r="I526" s="30"/>
      <c r="J526" s="30"/>
      <c r="K526" s="30"/>
      <c r="L526" s="30"/>
      <c r="M526" s="30"/>
      <c r="N526" s="30"/>
      <c r="O526" s="21"/>
      <c r="P526" s="21"/>
      <c r="Q526" s="21"/>
      <c r="R526" s="21"/>
    </row>
    <row r="527" spans="2:19">
      <c r="E527" s="30" t="s">
        <v>733</v>
      </c>
    </row>
    <row r="529" spans="1:40" s="26" customFormat="1" ht="15" customHeight="1">
      <c r="A529" s="20" t="s">
        <v>285</v>
      </c>
      <c r="B529" s="20" t="s">
        <v>283</v>
      </c>
      <c r="C529" s="24"/>
      <c r="D529" s="25"/>
    </row>
    <row r="530" spans="1:40" s="21" customFormat="1" ht="15" customHeight="1">
      <c r="C530" s="20" t="s">
        <v>760</v>
      </c>
      <c r="D530" s="23"/>
    </row>
    <row r="531" spans="1:40" s="21" customFormat="1" ht="15" customHeight="1">
      <c r="B531" s="20"/>
      <c r="E531" s="22" t="s">
        <v>43</v>
      </c>
      <c r="F531" s="23"/>
      <c r="M531" s="22" t="s">
        <v>45</v>
      </c>
      <c r="N531" s="22"/>
      <c r="O531" s="22"/>
      <c r="P531" s="22"/>
      <c r="Q531" s="22" t="s">
        <v>46</v>
      </c>
      <c r="R531" s="22"/>
      <c r="T531" s="73" t="s">
        <v>712</v>
      </c>
      <c r="U531" s="73"/>
      <c r="V531" s="73"/>
      <c r="W531" s="73"/>
      <c r="X531" s="30"/>
      <c r="Y531" s="30"/>
      <c r="AA531" s="22" t="s">
        <v>47</v>
      </c>
      <c r="AB531" s="22"/>
      <c r="AC531" s="22"/>
      <c r="AE531" s="22" t="s">
        <v>573</v>
      </c>
    </row>
    <row r="532" spans="1:40" s="21" customFormat="1" ht="15" customHeight="1">
      <c r="E532" s="22"/>
      <c r="F532" s="21" t="s">
        <v>579</v>
      </c>
      <c r="M532" s="27"/>
      <c r="N532" s="27"/>
      <c r="O532" s="27"/>
      <c r="P532" s="27"/>
      <c r="Q532" s="27"/>
      <c r="R532" s="27"/>
      <c r="T532" s="74"/>
      <c r="U532" s="74"/>
      <c r="V532" s="74"/>
      <c r="W532" s="74"/>
      <c r="X532" s="30"/>
      <c r="Y532" s="30"/>
      <c r="AA532" s="27"/>
      <c r="AB532" s="27"/>
      <c r="AC532" s="27"/>
    </row>
    <row r="533" spans="1:40" s="21" customFormat="1" ht="15" customHeight="1">
      <c r="B533" s="20"/>
      <c r="G533" s="21" t="s">
        <v>1407</v>
      </c>
      <c r="I533" s="29"/>
      <c r="J533" s="30"/>
      <c r="K533" s="30"/>
      <c r="L533" s="30"/>
      <c r="M533" s="30"/>
      <c r="N533" s="27" t="s">
        <v>48</v>
      </c>
      <c r="O533" s="27"/>
      <c r="P533" s="27"/>
      <c r="Q533" s="28" t="s">
        <v>49</v>
      </c>
      <c r="R533" s="27"/>
      <c r="T533" s="27" t="s">
        <v>49</v>
      </c>
      <c r="U533" s="74"/>
      <c r="V533" s="30"/>
      <c r="W533" s="30"/>
      <c r="X533" s="30"/>
      <c r="Y533" s="30"/>
      <c r="Z533" s="30"/>
      <c r="AA533" s="27" t="s">
        <v>50</v>
      </c>
      <c r="AE533" s="21" t="s">
        <v>1674</v>
      </c>
    </row>
    <row r="534" spans="1:40" s="21" customFormat="1" ht="15" customHeight="1">
      <c r="E534" s="22"/>
      <c r="G534" s="21" t="s">
        <v>1408</v>
      </c>
      <c r="M534" s="27"/>
      <c r="N534" s="27" t="s">
        <v>48</v>
      </c>
      <c r="O534" s="27"/>
      <c r="P534" s="27"/>
      <c r="Q534" s="28" t="s">
        <v>49</v>
      </c>
      <c r="R534" s="27"/>
      <c r="T534" s="30" t="s">
        <v>558</v>
      </c>
      <c r="U534" s="74"/>
      <c r="V534" s="74"/>
      <c r="W534" s="74"/>
      <c r="X534" s="30"/>
      <c r="Y534" s="30"/>
      <c r="AA534" s="27" t="s">
        <v>50</v>
      </c>
      <c r="AB534" s="27"/>
      <c r="AC534" s="27"/>
      <c r="AE534" s="21" t="s">
        <v>287</v>
      </c>
    </row>
    <row r="535" spans="1:40" s="21" customFormat="1" ht="15" customHeight="1">
      <c r="E535" s="22"/>
      <c r="G535" s="21" t="s">
        <v>198</v>
      </c>
      <c r="M535" s="27"/>
      <c r="N535" s="27" t="s">
        <v>48</v>
      </c>
      <c r="O535" s="27"/>
      <c r="P535" s="27"/>
      <c r="Q535" s="28" t="s">
        <v>49</v>
      </c>
      <c r="R535" s="27"/>
      <c r="T535" s="21" t="s">
        <v>575</v>
      </c>
      <c r="AA535" s="27" t="s">
        <v>50</v>
      </c>
      <c r="AB535" s="27"/>
      <c r="AC535" s="27"/>
      <c r="AE535" s="21" t="s">
        <v>288</v>
      </c>
    </row>
    <row r="536" spans="1:40" s="21" customFormat="1" ht="15" customHeight="1">
      <c r="E536" s="22" t="s">
        <v>53</v>
      </c>
      <c r="F536" s="23"/>
      <c r="AN536" s="20"/>
    </row>
    <row r="537" spans="1:40" s="21" customFormat="1" ht="15" customHeight="1">
      <c r="B537" s="20"/>
      <c r="C537" s="22"/>
      <c r="F537" s="21" t="s">
        <v>1375</v>
      </c>
    </row>
    <row r="538" spans="1:40" s="21" customFormat="1" ht="15" customHeight="1">
      <c r="B538" s="20"/>
      <c r="C538" s="22"/>
      <c r="F538" s="21" t="s">
        <v>1676</v>
      </c>
    </row>
    <row r="539" spans="1:40" s="21" customFormat="1" ht="15" customHeight="1">
      <c r="B539" s="20"/>
      <c r="C539" s="22"/>
      <c r="F539" s="21" t="s">
        <v>1675</v>
      </c>
    </row>
    <row r="540" spans="1:40" s="21" customFormat="1" ht="15" customHeight="1">
      <c r="B540" s="20"/>
      <c r="C540" s="22"/>
      <c r="F540" s="21" t="s">
        <v>290</v>
      </c>
    </row>
    <row r="541" spans="1:40" s="21" customFormat="1" ht="15" customHeight="1">
      <c r="B541" s="20"/>
      <c r="C541" s="22"/>
      <c r="F541" s="21" t="s">
        <v>350</v>
      </c>
    </row>
    <row r="542" spans="1:40" s="21" customFormat="1" ht="15" customHeight="1">
      <c r="B542" s="20"/>
      <c r="C542" s="22"/>
      <c r="F542" s="21" t="s">
        <v>351</v>
      </c>
    </row>
    <row r="543" spans="1:40" s="21" customFormat="1" ht="15" customHeight="1">
      <c r="B543" s="20"/>
      <c r="C543" s="22"/>
      <c r="F543" s="21" t="s">
        <v>309</v>
      </c>
    </row>
    <row r="544" spans="1:40" s="21" customFormat="1" ht="15" customHeight="1">
      <c r="B544" s="20"/>
      <c r="C544" s="22"/>
      <c r="F544" s="21" t="s">
        <v>734</v>
      </c>
    </row>
    <row r="545" spans="1:31" s="21" customFormat="1" ht="15" customHeight="1">
      <c r="B545" s="20"/>
      <c r="C545" s="22"/>
      <c r="F545" s="21" t="s">
        <v>352</v>
      </c>
    </row>
    <row r="546" spans="1:31" ht="16.5">
      <c r="B546" s="49"/>
      <c r="C546" s="49" t="s">
        <v>693</v>
      </c>
      <c r="D546" s="68"/>
      <c r="E546" s="68"/>
    </row>
    <row r="547" spans="1:31" ht="16.5">
      <c r="C547" s="49"/>
      <c r="D547" s="50" t="s">
        <v>161</v>
      </c>
      <c r="E547" s="30"/>
      <c r="F547" s="30"/>
      <c r="G547" s="30"/>
      <c r="H547" s="30"/>
      <c r="I547" s="30"/>
      <c r="J547" s="30"/>
      <c r="K547" s="30"/>
      <c r="L547" s="30"/>
      <c r="M547" s="30"/>
      <c r="N547" s="30"/>
      <c r="O547" s="21"/>
      <c r="P547" s="21"/>
      <c r="Q547" s="21"/>
      <c r="R547" s="21"/>
    </row>
    <row r="548" spans="1:31" ht="16.5">
      <c r="C548" s="49"/>
      <c r="D548" s="49"/>
      <c r="E548" s="21" t="s">
        <v>353</v>
      </c>
      <c r="F548" s="21"/>
      <c r="G548" s="30"/>
      <c r="H548" s="30"/>
      <c r="I548" s="30"/>
      <c r="J548" s="30"/>
      <c r="K548" s="30"/>
      <c r="L548" s="30"/>
      <c r="M548" s="30"/>
      <c r="N548" s="30"/>
      <c r="O548" s="30"/>
      <c r="P548" s="21"/>
      <c r="Q548" s="21"/>
      <c r="R548" s="21"/>
      <c r="S548" s="21"/>
    </row>
    <row r="549" spans="1:31" ht="16.5">
      <c r="C549" s="49"/>
      <c r="D549" s="49"/>
      <c r="E549" s="21"/>
      <c r="F549" s="21" t="s">
        <v>735</v>
      </c>
      <c r="G549" s="30"/>
      <c r="H549" s="30"/>
      <c r="I549" s="30"/>
      <c r="J549" s="30"/>
      <c r="K549" s="30"/>
      <c r="L549" s="30"/>
      <c r="M549" s="30"/>
      <c r="N549" s="30"/>
      <c r="O549" s="30"/>
      <c r="P549" s="21"/>
      <c r="Q549" s="21"/>
      <c r="R549" s="21"/>
      <c r="S549" s="21"/>
    </row>
    <row r="550" spans="1:31" ht="16.5">
      <c r="C550" s="49"/>
      <c r="D550" s="50" t="s">
        <v>162</v>
      </c>
      <c r="E550" s="70"/>
      <c r="F550" s="30"/>
      <c r="G550" s="30"/>
      <c r="H550" s="30"/>
      <c r="I550" s="30"/>
      <c r="J550" s="30"/>
      <c r="K550" s="30"/>
      <c r="L550" s="30"/>
      <c r="M550" s="30"/>
      <c r="N550" s="30"/>
      <c r="O550" s="21"/>
      <c r="P550" s="21"/>
      <c r="Q550" s="21"/>
      <c r="R550" s="21"/>
    </row>
    <row r="551" spans="1:31">
      <c r="E551" s="21" t="s">
        <v>353</v>
      </c>
      <c r="F551" s="21"/>
      <c r="G551" s="21"/>
    </row>
    <row r="552" spans="1:31">
      <c r="E552" s="21"/>
      <c r="F552" s="21" t="s">
        <v>402</v>
      </c>
    </row>
    <row r="554" spans="1:31" s="26" customFormat="1" ht="15" customHeight="1">
      <c r="A554" s="20" t="s">
        <v>407</v>
      </c>
      <c r="B554" s="20" t="s">
        <v>405</v>
      </c>
      <c r="C554" s="24"/>
      <c r="D554" s="25"/>
    </row>
    <row r="555" spans="1:31" s="21" customFormat="1" ht="15" customHeight="1">
      <c r="C555" s="20" t="s">
        <v>761</v>
      </c>
      <c r="D555" s="23"/>
    </row>
    <row r="556" spans="1:31" s="21" customFormat="1" ht="15" customHeight="1">
      <c r="B556" s="20"/>
      <c r="E556" s="22" t="s">
        <v>43</v>
      </c>
      <c r="F556" s="23"/>
      <c r="M556" s="22" t="s">
        <v>45</v>
      </c>
      <c r="N556" s="22"/>
      <c r="O556" s="22"/>
      <c r="P556" s="22"/>
      <c r="Q556" s="22" t="s">
        <v>46</v>
      </c>
      <c r="R556" s="22"/>
      <c r="T556" s="73" t="s">
        <v>712</v>
      </c>
      <c r="U556" s="73"/>
      <c r="V556" s="73"/>
      <c r="W556" s="73"/>
      <c r="X556" s="30"/>
      <c r="Y556" s="30"/>
      <c r="AA556" s="22" t="s">
        <v>47</v>
      </c>
      <c r="AB556" s="22"/>
      <c r="AC556" s="22"/>
      <c r="AE556" s="22" t="s">
        <v>573</v>
      </c>
    </row>
    <row r="557" spans="1:31" s="21" customFormat="1" ht="15" customHeight="1">
      <c r="E557" s="22"/>
      <c r="F557" s="21" t="s">
        <v>638</v>
      </c>
      <c r="M557" s="27"/>
      <c r="N557" s="27"/>
      <c r="O557" s="27"/>
      <c r="P557" s="27"/>
      <c r="Q557" s="27"/>
      <c r="R557" s="27"/>
      <c r="T557" s="74"/>
      <c r="U557" s="74"/>
      <c r="V557" s="74"/>
      <c r="W557" s="74"/>
      <c r="X557" s="30"/>
      <c r="Y557" s="30"/>
      <c r="AA557" s="27"/>
      <c r="AB557" s="27"/>
      <c r="AC557" s="27"/>
    </row>
    <row r="558" spans="1:31" s="21" customFormat="1" ht="15" customHeight="1">
      <c r="B558" s="20"/>
      <c r="G558" s="21" t="s">
        <v>1407</v>
      </c>
      <c r="I558" s="29"/>
      <c r="J558" s="30"/>
      <c r="K558" s="30"/>
      <c r="L558" s="30"/>
      <c r="M558" s="30"/>
      <c r="N558" s="27" t="s">
        <v>48</v>
      </c>
      <c r="O558" s="27"/>
      <c r="P558" s="27"/>
      <c r="Q558" s="28" t="s">
        <v>49</v>
      </c>
      <c r="R558" s="27"/>
      <c r="T558" s="27" t="s">
        <v>49</v>
      </c>
      <c r="U558" s="74"/>
      <c r="V558" s="30"/>
      <c r="W558" s="30"/>
      <c r="X558" s="30"/>
      <c r="Y558" s="30"/>
      <c r="Z558" s="30"/>
      <c r="AA558" s="27" t="s">
        <v>50</v>
      </c>
      <c r="AE558" s="21" t="s">
        <v>1671</v>
      </c>
    </row>
    <row r="559" spans="1:31" s="21" customFormat="1" ht="15" customHeight="1">
      <c r="E559" s="22"/>
      <c r="G559" s="21" t="s">
        <v>1408</v>
      </c>
      <c r="M559" s="27"/>
      <c r="N559" s="27" t="s">
        <v>48</v>
      </c>
      <c r="O559" s="27"/>
      <c r="P559" s="27"/>
      <c r="Q559" s="28" t="s">
        <v>49</v>
      </c>
      <c r="R559" s="27"/>
      <c r="T559" s="30" t="s">
        <v>558</v>
      </c>
      <c r="U559" s="74"/>
      <c r="V559" s="74"/>
      <c r="W559" s="74"/>
      <c r="X559" s="30"/>
      <c r="Y559" s="30"/>
      <c r="AA559" s="27" t="s">
        <v>50</v>
      </c>
      <c r="AB559" s="27"/>
      <c r="AC559" s="27"/>
      <c r="AE559" s="21" t="s">
        <v>408</v>
      </c>
    </row>
    <row r="560" spans="1:31" s="21" customFormat="1" ht="15" customHeight="1">
      <c r="E560" s="22"/>
      <c r="G560" s="21" t="s">
        <v>198</v>
      </c>
      <c r="M560" s="27"/>
      <c r="N560" s="27" t="s">
        <v>48</v>
      </c>
      <c r="O560" s="27"/>
      <c r="P560" s="27"/>
      <c r="Q560" s="28" t="s">
        <v>49</v>
      </c>
      <c r="R560" s="27"/>
      <c r="T560" s="21" t="s">
        <v>575</v>
      </c>
      <c r="AA560" s="27" t="s">
        <v>50</v>
      </c>
      <c r="AB560" s="27"/>
      <c r="AC560" s="27"/>
      <c r="AE560" s="21" t="s">
        <v>409</v>
      </c>
    </row>
    <row r="561" spans="2:40" s="21" customFormat="1" ht="15" customHeight="1">
      <c r="E561" s="22" t="s">
        <v>53</v>
      </c>
      <c r="F561" s="23"/>
      <c r="AN561" s="20"/>
    </row>
    <row r="562" spans="2:40" s="21" customFormat="1" ht="15" customHeight="1">
      <c r="B562" s="20"/>
      <c r="C562" s="22"/>
      <c r="F562" s="21" t="s">
        <v>637</v>
      </c>
    </row>
    <row r="563" spans="2:40" s="21" customFormat="1" ht="15" customHeight="1">
      <c r="B563" s="20"/>
      <c r="C563" s="22"/>
      <c r="F563" s="21" t="s">
        <v>1672</v>
      </c>
    </row>
    <row r="564" spans="2:40" s="21" customFormat="1" ht="15" customHeight="1">
      <c r="B564" s="20"/>
      <c r="C564" s="22"/>
      <c r="F564" s="21" t="s">
        <v>1673</v>
      </c>
    </row>
    <row r="565" spans="2:40" s="21" customFormat="1" ht="15" customHeight="1">
      <c r="B565" s="20"/>
      <c r="C565" s="22"/>
      <c r="F565" s="21" t="s">
        <v>290</v>
      </c>
    </row>
    <row r="566" spans="2:40" s="21" customFormat="1" ht="15" customHeight="1">
      <c r="B566" s="20"/>
      <c r="C566" s="22"/>
      <c r="F566" s="21" t="s">
        <v>410</v>
      </c>
    </row>
    <row r="567" spans="2:40" s="21" customFormat="1" ht="15" customHeight="1">
      <c r="B567" s="20"/>
      <c r="C567" s="22"/>
      <c r="F567" s="21" t="s">
        <v>309</v>
      </c>
    </row>
    <row r="568" spans="2:40" s="21" customFormat="1" ht="15" customHeight="1">
      <c r="B568" s="20"/>
      <c r="C568" s="22"/>
      <c r="F568" s="21" t="s">
        <v>411</v>
      </c>
    </row>
    <row r="569" spans="2:40" s="21" customFormat="1" ht="15" customHeight="1">
      <c r="B569" s="20"/>
      <c r="C569" s="22"/>
      <c r="F569" s="21" t="s">
        <v>412</v>
      </c>
    </row>
    <row r="570" spans="2:40" s="21" customFormat="1" ht="15" customHeight="1">
      <c r="B570" s="20"/>
      <c r="C570" s="22"/>
      <c r="F570" s="21" t="s">
        <v>309</v>
      </c>
    </row>
    <row r="571" spans="2:40" ht="16.5">
      <c r="B571" s="49"/>
      <c r="C571" s="49" t="s">
        <v>694</v>
      </c>
      <c r="D571" s="68"/>
      <c r="E571" s="68"/>
    </row>
    <row r="572" spans="2:40" ht="16.5">
      <c r="C572" s="49"/>
      <c r="D572" s="50" t="s">
        <v>161</v>
      </c>
      <c r="E572" s="30"/>
      <c r="F572" s="30"/>
      <c r="G572" s="30"/>
      <c r="H572" s="30"/>
      <c r="I572" s="30"/>
      <c r="J572" s="30"/>
      <c r="K572" s="30"/>
      <c r="L572" s="30"/>
      <c r="M572" s="30"/>
      <c r="N572" s="30"/>
      <c r="O572" s="21"/>
      <c r="P572" s="21"/>
      <c r="Q572" s="21"/>
      <c r="R572" s="21"/>
    </row>
    <row r="573" spans="2:40" ht="16.5">
      <c r="C573" s="49"/>
      <c r="D573" s="49"/>
      <c r="E573" s="21" t="s">
        <v>413</v>
      </c>
      <c r="F573" s="21"/>
      <c r="G573" s="30"/>
      <c r="H573" s="30"/>
      <c r="I573" s="30"/>
      <c r="J573" s="30"/>
      <c r="K573" s="30"/>
      <c r="L573" s="30"/>
      <c r="M573" s="30"/>
      <c r="N573" s="30"/>
      <c r="O573" s="30"/>
      <c r="P573" s="21"/>
      <c r="Q573" s="21"/>
      <c r="R573" s="21"/>
      <c r="S573" s="21"/>
    </row>
    <row r="574" spans="2:40" ht="16.5">
      <c r="C574" s="49"/>
      <c r="D574" s="49"/>
      <c r="E574" s="21"/>
      <c r="F574" s="21" t="s">
        <v>736</v>
      </c>
      <c r="G574" s="30"/>
      <c r="H574" s="30"/>
      <c r="I574" s="30"/>
      <c r="J574" s="30"/>
      <c r="K574" s="30"/>
      <c r="L574" s="30"/>
      <c r="M574" s="30"/>
      <c r="N574" s="30"/>
      <c r="O574" s="30"/>
      <c r="P574" s="21"/>
      <c r="Q574" s="21"/>
      <c r="R574" s="21"/>
      <c r="S574" s="21"/>
    </row>
    <row r="575" spans="2:40" ht="16.5">
      <c r="C575" s="49"/>
      <c r="D575" s="50" t="s">
        <v>162</v>
      </c>
      <c r="E575" s="70"/>
      <c r="F575" s="30"/>
      <c r="G575" s="30"/>
      <c r="H575" s="30"/>
      <c r="I575" s="30"/>
      <c r="J575" s="30"/>
      <c r="K575" s="30"/>
      <c r="L575" s="30"/>
      <c r="M575" s="30"/>
      <c r="N575" s="30"/>
      <c r="O575" s="21"/>
      <c r="P575" s="21"/>
      <c r="Q575" s="21"/>
      <c r="R575" s="21"/>
    </row>
    <row r="576" spans="2:40">
      <c r="E576" s="21" t="s">
        <v>413</v>
      </c>
      <c r="F576" s="21"/>
      <c r="G576" s="21"/>
    </row>
    <row r="577" spans="1:40">
      <c r="E577" s="21"/>
      <c r="F577" s="30" t="s">
        <v>1235</v>
      </c>
      <c r="G577" s="21"/>
    </row>
    <row r="578" spans="1:40">
      <c r="E578" s="21"/>
      <c r="F578" s="21"/>
      <c r="G578" s="21"/>
    </row>
    <row r="579" spans="1:40" s="26" customFormat="1" ht="15" customHeight="1">
      <c r="A579" s="20" t="s">
        <v>414</v>
      </c>
      <c r="B579" s="20" t="s">
        <v>417</v>
      </c>
      <c r="C579" s="24"/>
      <c r="D579" s="25"/>
    </row>
    <row r="580" spans="1:40" s="21" customFormat="1" ht="15" customHeight="1">
      <c r="C580" s="20" t="s">
        <v>762</v>
      </c>
      <c r="D580" s="23"/>
    </row>
    <row r="581" spans="1:40" s="21" customFormat="1" ht="15" customHeight="1">
      <c r="B581" s="20"/>
      <c r="E581" s="22" t="s">
        <v>43</v>
      </c>
      <c r="F581" s="23"/>
      <c r="M581" s="22" t="s">
        <v>45</v>
      </c>
      <c r="N581" s="22"/>
      <c r="O581" s="22"/>
      <c r="P581" s="22"/>
      <c r="Q581" s="22" t="s">
        <v>46</v>
      </c>
      <c r="R581" s="22"/>
      <c r="T581" s="73" t="s">
        <v>712</v>
      </c>
      <c r="U581" s="73"/>
      <c r="V581" s="73"/>
      <c r="W581" s="73"/>
      <c r="X581" s="30"/>
      <c r="Y581" s="30"/>
      <c r="AA581" s="22" t="s">
        <v>47</v>
      </c>
      <c r="AB581" s="22"/>
      <c r="AC581" s="22"/>
      <c r="AE581" s="22" t="s">
        <v>573</v>
      </c>
    </row>
    <row r="582" spans="1:40" s="21" customFormat="1" ht="15" customHeight="1">
      <c r="E582" s="22"/>
      <c r="F582" s="21" t="s">
        <v>436</v>
      </c>
      <c r="M582" s="27"/>
      <c r="N582" s="27"/>
      <c r="O582" s="27"/>
      <c r="P582" s="27"/>
      <c r="Q582" s="27"/>
      <c r="R582" s="27"/>
      <c r="T582" s="74"/>
      <c r="U582" s="74"/>
      <c r="V582" s="74"/>
      <c r="W582" s="74"/>
      <c r="X582" s="30"/>
      <c r="Y582" s="30"/>
      <c r="AA582" s="27"/>
      <c r="AB582" s="27"/>
      <c r="AC582" s="27"/>
    </row>
    <row r="583" spans="1:40" s="21" customFormat="1" ht="15" customHeight="1">
      <c r="B583" s="20"/>
      <c r="G583" s="21" t="s">
        <v>1407</v>
      </c>
      <c r="I583" s="29"/>
      <c r="J583" s="30"/>
      <c r="K583" s="30"/>
      <c r="L583" s="30"/>
      <c r="M583" s="30"/>
      <c r="N583" s="27" t="s">
        <v>48</v>
      </c>
      <c r="O583" s="27"/>
      <c r="P583" s="27"/>
      <c r="Q583" s="28" t="s">
        <v>49</v>
      </c>
      <c r="R583" s="27"/>
      <c r="T583" s="27" t="s">
        <v>49</v>
      </c>
      <c r="U583" s="74"/>
      <c r="V583" s="30"/>
      <c r="W583" s="30"/>
      <c r="X583" s="30"/>
      <c r="Y583" s="30"/>
      <c r="Z583" s="30"/>
      <c r="AA583" s="27" t="s">
        <v>50</v>
      </c>
      <c r="AE583" s="21" t="s">
        <v>1666</v>
      </c>
    </row>
    <row r="584" spans="1:40" s="21" customFormat="1" ht="15" customHeight="1">
      <c r="E584" s="22"/>
      <c r="G584" s="21" t="s">
        <v>1408</v>
      </c>
      <c r="M584" s="27"/>
      <c r="N584" s="27" t="s">
        <v>48</v>
      </c>
      <c r="O584" s="27"/>
      <c r="P584" s="27"/>
      <c r="Q584" s="28" t="s">
        <v>49</v>
      </c>
      <c r="R584" s="27"/>
      <c r="T584" s="30" t="s">
        <v>558</v>
      </c>
      <c r="U584" s="74"/>
      <c r="V584" s="74"/>
      <c r="W584" s="74"/>
      <c r="X584" s="30"/>
      <c r="Y584" s="30"/>
      <c r="AA584" s="27" t="s">
        <v>50</v>
      </c>
      <c r="AB584" s="27"/>
      <c r="AC584" s="27"/>
      <c r="AE584" s="21" t="s">
        <v>418</v>
      </c>
    </row>
    <row r="585" spans="1:40" s="21" customFormat="1" ht="15" customHeight="1">
      <c r="E585" s="22"/>
      <c r="G585" s="21" t="s">
        <v>198</v>
      </c>
      <c r="M585" s="27"/>
      <c r="N585" s="27" t="s">
        <v>48</v>
      </c>
      <c r="O585" s="27"/>
      <c r="P585" s="27"/>
      <c r="Q585" s="28" t="s">
        <v>49</v>
      </c>
      <c r="R585" s="27"/>
      <c r="T585" s="21" t="s">
        <v>575</v>
      </c>
      <c r="AA585" s="27" t="s">
        <v>50</v>
      </c>
      <c r="AB585" s="27"/>
      <c r="AC585" s="27"/>
      <c r="AE585" s="21" t="s">
        <v>419</v>
      </c>
    </row>
    <row r="586" spans="1:40" s="21" customFormat="1" ht="15" customHeight="1">
      <c r="B586" s="20"/>
      <c r="G586" s="21" t="s">
        <v>1407</v>
      </c>
      <c r="I586" s="29"/>
      <c r="J586" s="30"/>
      <c r="K586" s="30"/>
      <c r="L586" s="30"/>
      <c r="M586" s="30"/>
      <c r="N586" s="27" t="s">
        <v>48</v>
      </c>
      <c r="O586" s="27"/>
      <c r="P586" s="27"/>
      <c r="Q586" s="28" t="s">
        <v>49</v>
      </c>
      <c r="R586" s="27"/>
      <c r="T586" s="27" t="s">
        <v>49</v>
      </c>
      <c r="U586" s="74"/>
      <c r="V586" s="30"/>
      <c r="W586" s="30"/>
      <c r="X586" s="30"/>
      <c r="Y586" s="30"/>
      <c r="Z586" s="30"/>
      <c r="AA586" s="27" t="s">
        <v>50</v>
      </c>
      <c r="AE586" s="21" t="s">
        <v>1667</v>
      </c>
    </row>
    <row r="587" spans="1:40" s="21" customFormat="1" ht="15" customHeight="1">
      <c r="E587" s="22"/>
      <c r="G587" s="21" t="s">
        <v>1408</v>
      </c>
      <c r="M587" s="27"/>
      <c r="N587" s="27" t="s">
        <v>48</v>
      </c>
      <c r="O587" s="27"/>
      <c r="P587" s="27"/>
      <c r="Q587" s="28" t="s">
        <v>49</v>
      </c>
      <c r="R587" s="27"/>
      <c r="T587" s="30" t="s">
        <v>558</v>
      </c>
      <c r="AA587" s="27" t="s">
        <v>50</v>
      </c>
      <c r="AB587" s="27"/>
      <c r="AC587" s="27"/>
      <c r="AE587" s="21" t="s">
        <v>420</v>
      </c>
    </row>
    <row r="588" spans="1:40" s="21" customFormat="1" ht="15" customHeight="1">
      <c r="E588" s="22"/>
      <c r="G588" s="21" t="s">
        <v>198</v>
      </c>
      <c r="M588" s="27"/>
      <c r="N588" s="27" t="s">
        <v>48</v>
      </c>
      <c r="O588" s="27"/>
      <c r="P588" s="27"/>
      <c r="Q588" s="28" t="s">
        <v>49</v>
      </c>
      <c r="R588" s="27"/>
      <c r="T588" s="21" t="s">
        <v>575</v>
      </c>
      <c r="AA588" s="27" t="s">
        <v>50</v>
      </c>
      <c r="AB588" s="27"/>
      <c r="AC588" s="27"/>
      <c r="AE588" s="21" t="s">
        <v>421</v>
      </c>
    </row>
    <row r="589" spans="1:40" s="21" customFormat="1" ht="15" customHeight="1">
      <c r="B589" s="20"/>
      <c r="F589" s="21" t="s">
        <v>1359</v>
      </c>
      <c r="I589" s="31"/>
      <c r="J589" s="30"/>
      <c r="K589" s="30"/>
      <c r="L589" s="27"/>
      <c r="M589" s="27"/>
      <c r="N589" s="27"/>
      <c r="O589" s="28"/>
      <c r="P589" s="27"/>
      <c r="R589" s="30"/>
      <c r="Y589" s="27"/>
    </row>
    <row r="590" spans="1:40" s="21" customFormat="1" ht="15" customHeight="1">
      <c r="B590" s="20"/>
      <c r="F590" s="21" t="s">
        <v>1355</v>
      </c>
      <c r="I590" s="31"/>
      <c r="J590" s="30"/>
      <c r="K590" s="30"/>
      <c r="L590" s="27"/>
      <c r="M590" s="27"/>
      <c r="N590" s="27"/>
      <c r="O590" s="28"/>
      <c r="P590" s="27"/>
      <c r="R590" s="30"/>
      <c r="Y590" s="27"/>
    </row>
    <row r="591" spans="1:40" s="21" customFormat="1" ht="15" customHeight="1">
      <c r="E591" s="22" t="s">
        <v>53</v>
      </c>
      <c r="F591" s="23"/>
      <c r="AN591" s="20"/>
    </row>
    <row r="592" spans="1:40" s="21" customFormat="1" ht="15" customHeight="1">
      <c r="B592" s="20"/>
      <c r="C592" s="22"/>
      <c r="F592" s="21" t="s">
        <v>437</v>
      </c>
    </row>
    <row r="593" spans="2:6" s="21" customFormat="1" ht="15" customHeight="1">
      <c r="B593" s="20"/>
      <c r="C593" s="22"/>
      <c r="F593" s="21" t="s">
        <v>1413</v>
      </c>
    </row>
    <row r="594" spans="2:6" s="21" customFormat="1" ht="15" customHeight="1">
      <c r="B594" s="20"/>
      <c r="C594" s="22"/>
      <c r="F594" s="21" t="s">
        <v>1668</v>
      </c>
    </row>
    <row r="595" spans="2:6" s="21" customFormat="1" ht="15" customHeight="1">
      <c r="B595" s="20"/>
      <c r="C595" s="22"/>
      <c r="F595" s="21" t="s">
        <v>290</v>
      </c>
    </row>
    <row r="596" spans="2:6" s="21" customFormat="1" ht="15" customHeight="1">
      <c r="B596" s="20"/>
      <c r="C596" s="22"/>
      <c r="F596" s="21" t="s">
        <v>422</v>
      </c>
    </row>
    <row r="597" spans="2:6" s="21" customFormat="1" ht="15" customHeight="1">
      <c r="B597" s="20"/>
      <c r="C597" s="22"/>
      <c r="F597" s="21" t="s">
        <v>423</v>
      </c>
    </row>
    <row r="598" spans="2:6" s="21" customFormat="1" ht="15" customHeight="1">
      <c r="B598" s="20"/>
      <c r="C598" s="22"/>
      <c r="F598" s="21" t="s">
        <v>424</v>
      </c>
    </row>
    <row r="599" spans="2:6" s="21" customFormat="1" ht="15" customHeight="1">
      <c r="B599" s="20"/>
      <c r="C599" s="22"/>
      <c r="F599" s="21" t="s">
        <v>292</v>
      </c>
    </row>
    <row r="600" spans="2:6" s="21" customFormat="1" ht="15" customHeight="1">
      <c r="B600" s="20"/>
      <c r="C600" s="22"/>
      <c r="F600" s="21" t="s">
        <v>425</v>
      </c>
    </row>
    <row r="601" spans="2:6" s="21" customFormat="1" ht="15" customHeight="1">
      <c r="B601" s="20"/>
      <c r="C601" s="22"/>
      <c r="F601" s="21" t="s">
        <v>1669</v>
      </c>
    </row>
    <row r="602" spans="2:6" s="21" customFormat="1" ht="15" customHeight="1">
      <c r="B602" s="20"/>
      <c r="C602" s="22"/>
      <c r="F602" s="21" t="s">
        <v>1670</v>
      </c>
    </row>
    <row r="603" spans="2:6" s="21" customFormat="1" ht="15" customHeight="1">
      <c r="B603" s="20"/>
      <c r="C603" s="22"/>
      <c r="F603" s="21" t="s">
        <v>290</v>
      </c>
    </row>
    <row r="604" spans="2:6" s="21" customFormat="1" ht="15" customHeight="1">
      <c r="B604" s="20"/>
      <c r="C604" s="22"/>
      <c r="F604" s="21" t="s">
        <v>426</v>
      </c>
    </row>
    <row r="605" spans="2:6" s="21" customFormat="1" ht="15" customHeight="1">
      <c r="B605" s="20"/>
      <c r="C605" s="22"/>
      <c r="F605" s="21" t="s">
        <v>427</v>
      </c>
    </row>
    <row r="606" spans="2:6" s="21" customFormat="1" ht="15" customHeight="1">
      <c r="B606" s="20"/>
      <c r="C606" s="22"/>
      <c r="F606" s="21" t="s">
        <v>428</v>
      </c>
    </row>
    <row r="607" spans="2:6" s="21" customFormat="1" ht="15" customHeight="1">
      <c r="B607" s="20"/>
      <c r="C607" s="22"/>
      <c r="F607" s="21" t="s">
        <v>429</v>
      </c>
    </row>
    <row r="608" spans="2:6" s="21" customFormat="1" ht="15" customHeight="1">
      <c r="B608" s="20"/>
      <c r="C608" s="22"/>
      <c r="F608" s="21" t="s">
        <v>430</v>
      </c>
    </row>
    <row r="609" spans="1:31" ht="16.5">
      <c r="B609" s="49"/>
      <c r="C609" s="49" t="s">
        <v>695</v>
      </c>
      <c r="D609" s="68"/>
      <c r="E609" s="68"/>
    </row>
    <row r="610" spans="1:31" ht="16.5">
      <c r="C610" s="49"/>
      <c r="D610" s="50" t="s">
        <v>161</v>
      </c>
      <c r="E610" s="30"/>
      <c r="F610" s="30"/>
      <c r="G610" s="30"/>
      <c r="H610" s="30"/>
      <c r="I610" s="30"/>
      <c r="J610" s="30"/>
      <c r="K610" s="30"/>
      <c r="L610" s="30"/>
      <c r="M610" s="30"/>
      <c r="N610" s="30"/>
      <c r="O610" s="21"/>
      <c r="P610" s="21"/>
      <c r="Q610" s="21"/>
      <c r="R610" s="21"/>
    </row>
    <row r="611" spans="1:31" ht="16.5">
      <c r="C611" s="49"/>
      <c r="D611" s="49"/>
      <c r="E611" s="21" t="s">
        <v>737</v>
      </c>
      <c r="F611" s="21"/>
      <c r="G611" s="30"/>
      <c r="H611" s="30"/>
      <c r="I611" s="30"/>
      <c r="J611" s="30"/>
      <c r="K611" s="30"/>
      <c r="L611" s="30"/>
      <c r="M611" s="30"/>
      <c r="N611" s="30"/>
      <c r="O611" s="30"/>
      <c r="P611" s="21"/>
      <c r="Q611" s="21"/>
      <c r="R611" s="21"/>
      <c r="S611" s="21"/>
    </row>
    <row r="612" spans="1:31" ht="16.5">
      <c r="C612" s="49"/>
      <c r="D612" s="49"/>
      <c r="E612" s="21"/>
      <c r="F612" s="21" t="s">
        <v>739</v>
      </c>
      <c r="G612" s="30"/>
      <c r="H612" s="30"/>
      <c r="I612" s="30"/>
      <c r="J612" s="30"/>
      <c r="K612" s="30"/>
      <c r="L612" s="30"/>
      <c r="M612" s="30"/>
      <c r="N612" s="30"/>
      <c r="O612" s="30"/>
      <c r="P612" s="21"/>
      <c r="Q612" s="21"/>
      <c r="R612" s="21"/>
      <c r="S612" s="21"/>
    </row>
    <row r="613" spans="1:31" ht="16.5">
      <c r="C613" s="49"/>
      <c r="D613" s="49"/>
      <c r="E613" s="21" t="s">
        <v>431</v>
      </c>
      <c r="F613" s="21"/>
      <c r="G613" s="30"/>
      <c r="H613" s="30"/>
      <c r="I613" s="30"/>
      <c r="J613" s="30"/>
      <c r="K613" s="30"/>
      <c r="L613" s="30"/>
      <c r="M613" s="30"/>
      <c r="N613" s="30"/>
      <c r="O613" s="30"/>
      <c r="P613" s="21"/>
      <c r="Q613" s="21"/>
      <c r="R613" s="21"/>
      <c r="S613" s="21"/>
    </row>
    <row r="614" spans="1:31" ht="16.5">
      <c r="C614" s="49"/>
      <c r="D614" s="49"/>
      <c r="E614" s="21"/>
      <c r="F614" s="21" t="s">
        <v>738</v>
      </c>
      <c r="G614" s="30"/>
      <c r="H614" s="30"/>
      <c r="I614" s="30"/>
      <c r="J614" s="30"/>
      <c r="K614" s="30"/>
      <c r="L614" s="30"/>
      <c r="M614" s="30"/>
      <c r="N614" s="30"/>
      <c r="O614" s="30"/>
      <c r="P614" s="21"/>
      <c r="Q614" s="21"/>
      <c r="R614" s="21"/>
      <c r="S614" s="21"/>
    </row>
    <row r="615" spans="1:31" ht="16.5">
      <c r="C615" s="49"/>
      <c r="D615" s="50" t="s">
        <v>162</v>
      </c>
      <c r="E615" s="70"/>
      <c r="F615" s="30"/>
      <c r="G615" s="30"/>
      <c r="H615" s="30"/>
      <c r="I615" s="30"/>
      <c r="J615" s="30"/>
      <c r="K615" s="30"/>
      <c r="L615" s="30"/>
      <c r="M615" s="30"/>
      <c r="N615" s="30"/>
      <c r="O615" s="21"/>
      <c r="P615" s="21"/>
      <c r="Q615" s="21"/>
      <c r="R615" s="21"/>
    </row>
    <row r="616" spans="1:31">
      <c r="E616" s="21" t="s">
        <v>639</v>
      </c>
      <c r="F616" s="21"/>
      <c r="G616" s="21"/>
    </row>
    <row r="617" spans="1:31">
      <c r="F617" s="21" t="s">
        <v>438</v>
      </c>
      <c r="G617" s="21"/>
    </row>
    <row r="618" spans="1:31">
      <c r="E618" s="21" t="s">
        <v>431</v>
      </c>
    </row>
    <row r="619" spans="1:31">
      <c r="F619" s="30" t="s">
        <v>439</v>
      </c>
    </row>
    <row r="621" spans="1:31" s="26" customFormat="1" ht="15" customHeight="1">
      <c r="A621" s="20" t="s">
        <v>442</v>
      </c>
      <c r="B621" s="20" t="s">
        <v>441</v>
      </c>
      <c r="C621" s="24"/>
      <c r="D621" s="25"/>
    </row>
    <row r="622" spans="1:31" s="21" customFormat="1" ht="15" customHeight="1">
      <c r="C622" s="20" t="s">
        <v>763</v>
      </c>
      <c r="D622" s="23"/>
    </row>
    <row r="623" spans="1:31" s="21" customFormat="1" ht="15" customHeight="1">
      <c r="B623" s="20"/>
      <c r="E623" s="22" t="s">
        <v>43</v>
      </c>
      <c r="F623" s="23"/>
      <c r="M623" s="22" t="s">
        <v>45</v>
      </c>
      <c r="N623" s="22"/>
      <c r="O623" s="22"/>
      <c r="P623" s="22"/>
      <c r="Q623" s="22" t="s">
        <v>46</v>
      </c>
      <c r="R623" s="22"/>
      <c r="T623" s="73" t="s">
        <v>712</v>
      </c>
      <c r="U623" s="73"/>
      <c r="V623" s="73"/>
      <c r="W623" s="73"/>
      <c r="X623" s="30"/>
      <c r="Y623" s="30"/>
      <c r="AA623" s="22" t="s">
        <v>47</v>
      </c>
      <c r="AB623" s="22"/>
      <c r="AC623" s="22"/>
      <c r="AE623" s="22" t="s">
        <v>573</v>
      </c>
    </row>
    <row r="624" spans="1:31" s="21" customFormat="1" ht="15" customHeight="1">
      <c r="E624" s="22"/>
      <c r="F624" s="21" t="s">
        <v>445</v>
      </c>
      <c r="M624" s="27"/>
      <c r="N624" s="27"/>
      <c r="O624" s="27"/>
      <c r="P624" s="27"/>
      <c r="Q624" s="27"/>
      <c r="R624" s="27"/>
      <c r="T624" s="74"/>
      <c r="U624" s="74"/>
      <c r="V624" s="74"/>
      <c r="W624" s="74"/>
      <c r="X624" s="30"/>
      <c r="Y624" s="30"/>
      <c r="AA624" s="27"/>
      <c r="AB624" s="27"/>
      <c r="AC624" s="27"/>
    </row>
    <row r="625" spans="2:40" s="21" customFormat="1" ht="15" customHeight="1">
      <c r="B625" s="20"/>
      <c r="G625" s="21" t="s">
        <v>1407</v>
      </c>
      <c r="I625" s="29"/>
      <c r="J625" s="30"/>
      <c r="K625" s="30"/>
      <c r="L625" s="30"/>
      <c r="M625" s="30"/>
      <c r="N625" s="27" t="s">
        <v>48</v>
      </c>
      <c r="O625" s="27"/>
      <c r="P625" s="27"/>
      <c r="Q625" s="28" t="s">
        <v>49</v>
      </c>
      <c r="R625" s="27"/>
      <c r="T625" s="27" t="s">
        <v>49</v>
      </c>
      <c r="U625" s="74"/>
      <c r="V625" s="30"/>
      <c r="W625" s="30"/>
      <c r="X625" s="30"/>
      <c r="Y625" s="30"/>
      <c r="Z625" s="30"/>
      <c r="AA625" s="27" t="s">
        <v>50</v>
      </c>
      <c r="AE625" s="21" t="s">
        <v>1663</v>
      </c>
    </row>
    <row r="626" spans="2:40" s="21" customFormat="1" ht="15" customHeight="1">
      <c r="E626" s="22"/>
      <c r="G626" s="21" t="s">
        <v>1408</v>
      </c>
      <c r="M626" s="27"/>
      <c r="N626" s="27" t="s">
        <v>48</v>
      </c>
      <c r="O626" s="27"/>
      <c r="P626" s="27"/>
      <c r="Q626" s="28" t="s">
        <v>49</v>
      </c>
      <c r="R626" s="27"/>
      <c r="T626" s="30" t="s">
        <v>558</v>
      </c>
      <c r="U626" s="74"/>
      <c r="V626" s="74"/>
      <c r="W626" s="74"/>
      <c r="X626" s="30"/>
      <c r="Y626" s="30"/>
      <c r="AA626" s="27" t="s">
        <v>50</v>
      </c>
      <c r="AB626" s="27"/>
      <c r="AC626" s="27"/>
      <c r="AE626" s="21" t="s">
        <v>443</v>
      </c>
    </row>
    <row r="627" spans="2:40" s="21" customFormat="1" ht="15" customHeight="1">
      <c r="E627" s="22"/>
      <c r="G627" s="21" t="s">
        <v>198</v>
      </c>
      <c r="M627" s="27"/>
      <c r="N627" s="27" t="s">
        <v>48</v>
      </c>
      <c r="O627" s="27"/>
      <c r="P627" s="27"/>
      <c r="Q627" s="28" t="s">
        <v>49</v>
      </c>
      <c r="R627" s="27"/>
      <c r="T627" s="21" t="s">
        <v>575</v>
      </c>
      <c r="AA627" s="27" t="s">
        <v>50</v>
      </c>
      <c r="AB627" s="27"/>
      <c r="AC627" s="27"/>
      <c r="AE627" s="21" t="s">
        <v>452</v>
      </c>
    </row>
    <row r="628" spans="2:40" s="21" customFormat="1" ht="15" customHeight="1">
      <c r="E628" s="22" t="s">
        <v>53</v>
      </c>
      <c r="F628" s="23"/>
      <c r="AN628" s="20"/>
    </row>
    <row r="629" spans="2:40" s="21" customFormat="1" ht="15" customHeight="1">
      <c r="B629" s="20"/>
      <c r="C629" s="22"/>
      <c r="F629" s="21" t="s">
        <v>444</v>
      </c>
    </row>
    <row r="630" spans="2:40" s="21" customFormat="1" ht="15" customHeight="1">
      <c r="B630" s="20"/>
      <c r="C630" s="22"/>
      <c r="F630" s="21" t="s">
        <v>1664</v>
      </c>
    </row>
    <row r="631" spans="2:40" s="21" customFormat="1" ht="15" customHeight="1">
      <c r="B631" s="20"/>
      <c r="C631" s="22"/>
      <c r="F631" s="21" t="s">
        <v>1665</v>
      </c>
    </row>
    <row r="632" spans="2:40" s="21" customFormat="1" ht="15" customHeight="1">
      <c r="B632" s="20"/>
      <c r="C632" s="22"/>
      <c r="F632" s="21" t="s">
        <v>446</v>
      </c>
    </row>
    <row r="633" spans="2:40" s="21" customFormat="1" ht="15" customHeight="1">
      <c r="B633" s="20"/>
      <c r="C633" s="22"/>
      <c r="F633" s="21" t="s">
        <v>447</v>
      </c>
    </row>
    <row r="634" spans="2:40" s="21" customFormat="1" ht="15" customHeight="1">
      <c r="B634" s="20"/>
      <c r="C634" s="22"/>
      <c r="F634" s="21" t="s">
        <v>448</v>
      </c>
    </row>
    <row r="635" spans="2:40" s="21" customFormat="1" ht="15" customHeight="1">
      <c r="B635" s="20"/>
      <c r="C635" s="22"/>
      <c r="F635" s="21" t="s">
        <v>449</v>
      </c>
    </row>
    <row r="636" spans="2:40" s="21" customFormat="1" ht="15" customHeight="1">
      <c r="B636" s="20"/>
      <c r="C636" s="22"/>
      <c r="F636" s="21" t="s">
        <v>450</v>
      </c>
    </row>
    <row r="637" spans="2:40" s="21" customFormat="1" ht="15" customHeight="1">
      <c r="B637" s="20"/>
      <c r="C637" s="22"/>
      <c r="F637" s="21" t="s">
        <v>451</v>
      </c>
    </row>
    <row r="638" spans="2:40" ht="16.5">
      <c r="B638" s="49"/>
      <c r="C638" s="49" t="s">
        <v>696</v>
      </c>
      <c r="D638" s="68"/>
      <c r="E638" s="68"/>
    </row>
    <row r="639" spans="2:40" ht="16.5">
      <c r="C639" s="49"/>
      <c r="D639" s="50" t="s">
        <v>161</v>
      </c>
      <c r="E639" s="30"/>
      <c r="F639" s="30"/>
      <c r="G639" s="30"/>
      <c r="H639" s="30"/>
      <c r="I639" s="30"/>
      <c r="J639" s="30"/>
      <c r="K639" s="30"/>
      <c r="L639" s="30"/>
      <c r="M639" s="30"/>
      <c r="N639" s="30"/>
      <c r="O639" s="21"/>
      <c r="P639" s="21"/>
      <c r="Q639" s="21"/>
      <c r="R639" s="21"/>
    </row>
    <row r="640" spans="2:40" ht="16.5">
      <c r="C640" s="49"/>
      <c r="D640" s="49"/>
      <c r="E640" s="21" t="s">
        <v>453</v>
      </c>
      <c r="F640" s="21"/>
      <c r="G640" s="30"/>
      <c r="H640" s="30"/>
      <c r="I640" s="30"/>
      <c r="J640" s="30"/>
      <c r="K640" s="30"/>
      <c r="L640" s="30"/>
      <c r="M640" s="30"/>
      <c r="N640" s="30"/>
      <c r="O640" s="30"/>
      <c r="P640" s="21"/>
      <c r="Q640" s="21"/>
      <c r="R640" s="21"/>
      <c r="S640" s="21"/>
    </row>
    <row r="641" spans="1:35" ht="16.5">
      <c r="C641" s="49"/>
      <c r="D641" s="49"/>
      <c r="F641" s="21" t="s">
        <v>640</v>
      </c>
      <c r="G641" s="30"/>
      <c r="H641" s="30"/>
      <c r="I641" s="30"/>
      <c r="J641" s="30"/>
      <c r="K641" s="30"/>
      <c r="L641" s="30"/>
      <c r="M641" s="30"/>
      <c r="N641" s="30"/>
      <c r="O641" s="30"/>
      <c r="P641" s="21"/>
      <c r="Q641" s="21"/>
      <c r="R641" s="21"/>
      <c r="S641" s="21"/>
    </row>
    <row r="642" spans="1:35" ht="16.5">
      <c r="C642" s="49"/>
      <c r="D642" s="50" t="s">
        <v>162</v>
      </c>
      <c r="E642" s="70"/>
      <c r="F642" s="30"/>
      <c r="G642" s="30"/>
      <c r="H642" s="30"/>
      <c r="I642" s="30"/>
      <c r="J642" s="30"/>
      <c r="K642" s="30"/>
      <c r="L642" s="30"/>
      <c r="M642" s="30"/>
      <c r="N642" s="30"/>
      <c r="O642" s="21"/>
      <c r="P642" s="21"/>
      <c r="Q642" s="21"/>
      <c r="R642" s="21"/>
    </row>
    <row r="643" spans="1:35">
      <c r="E643" s="21" t="s">
        <v>453</v>
      </c>
      <c r="F643" s="21"/>
      <c r="G643" s="21"/>
    </row>
    <row r="644" spans="1:35">
      <c r="F644" s="21" t="s">
        <v>641</v>
      </c>
      <c r="G644" s="21"/>
    </row>
    <row r="646" spans="1:35" ht="16.5">
      <c r="A646" s="20" t="s">
        <v>455</v>
      </c>
      <c r="B646" s="20" t="s">
        <v>457</v>
      </c>
    </row>
    <row r="647" spans="1:35" s="21" customFormat="1" ht="15" customHeight="1">
      <c r="C647" s="20" t="s">
        <v>764</v>
      </c>
      <c r="D647" s="23"/>
    </row>
    <row r="648" spans="1:35" s="21" customFormat="1" ht="15" customHeight="1">
      <c r="B648" s="20"/>
      <c r="E648" s="22" t="s">
        <v>43</v>
      </c>
      <c r="F648" s="23"/>
      <c r="M648" s="22" t="s">
        <v>45</v>
      </c>
      <c r="N648" s="22"/>
      <c r="O648" s="22"/>
      <c r="P648" s="22"/>
      <c r="Q648" s="22" t="s">
        <v>46</v>
      </c>
      <c r="R648" s="22"/>
      <c r="T648" s="73" t="s">
        <v>712</v>
      </c>
      <c r="U648" s="73"/>
      <c r="V648" s="73"/>
      <c r="W648" s="73"/>
      <c r="X648" s="30"/>
      <c r="Y648" s="30"/>
      <c r="AA648" s="22" t="s">
        <v>47</v>
      </c>
      <c r="AB648" s="22"/>
      <c r="AC648" s="22"/>
      <c r="AE648" s="22" t="s">
        <v>573</v>
      </c>
    </row>
    <row r="649" spans="1:35" s="21" customFormat="1" ht="15" customHeight="1">
      <c r="E649" s="22"/>
      <c r="F649" s="21" t="s">
        <v>458</v>
      </c>
      <c r="M649" s="27"/>
      <c r="N649" s="27"/>
      <c r="O649" s="27"/>
      <c r="P649" s="27"/>
      <c r="Q649" s="27"/>
      <c r="R649" s="27"/>
      <c r="T649" s="74"/>
      <c r="U649" s="74"/>
      <c r="V649" s="74"/>
      <c r="W649" s="74"/>
      <c r="X649" s="30"/>
      <c r="Y649" s="30"/>
      <c r="AA649" s="27"/>
      <c r="AB649" s="27"/>
      <c r="AC649" s="27"/>
    </row>
    <row r="650" spans="1:35" s="21" customFormat="1" ht="15" customHeight="1">
      <c r="E650" s="22"/>
      <c r="G650" s="170" t="s">
        <v>1407</v>
      </c>
      <c r="H650" s="169"/>
      <c r="I650" s="169"/>
      <c r="J650" s="169"/>
      <c r="K650" s="169"/>
      <c r="L650" s="169"/>
      <c r="M650" s="171"/>
      <c r="N650" s="171" t="s">
        <v>48</v>
      </c>
      <c r="O650" s="171"/>
      <c r="P650" s="171"/>
      <c r="Q650" s="172" t="s">
        <v>49</v>
      </c>
      <c r="R650" s="171"/>
      <c r="S650" s="169"/>
      <c r="T650" s="144" t="s">
        <v>2</v>
      </c>
      <c r="U650" s="145"/>
      <c r="V650" s="145"/>
      <c r="W650" s="145"/>
      <c r="X650" s="144"/>
      <c r="Y650" s="144"/>
      <c r="Z650" s="169"/>
      <c r="AA650" s="171" t="s">
        <v>50</v>
      </c>
      <c r="AB650" s="171"/>
      <c r="AC650" s="171"/>
      <c r="AD650" s="169"/>
      <c r="AE650" s="169" t="s">
        <v>1409</v>
      </c>
      <c r="AF650" s="169"/>
      <c r="AG650" s="169"/>
    </row>
    <row r="651" spans="1:35" s="21" customFormat="1" ht="15" customHeight="1">
      <c r="E651" s="22"/>
      <c r="G651" s="21" t="s">
        <v>1408</v>
      </c>
      <c r="M651" s="27"/>
      <c r="N651" s="27" t="s">
        <v>48</v>
      </c>
      <c r="O651" s="27"/>
      <c r="P651" s="27"/>
      <c r="Q651" s="28" t="s">
        <v>49</v>
      </c>
      <c r="R651" s="27"/>
      <c r="T651" s="30" t="s">
        <v>558</v>
      </c>
      <c r="U651" s="74"/>
      <c r="V651" s="74"/>
      <c r="W651" s="74"/>
      <c r="X651" s="30"/>
      <c r="Y651" s="30"/>
      <c r="AA651" s="27" t="s">
        <v>50</v>
      </c>
      <c r="AB651" s="27"/>
      <c r="AC651" s="27"/>
      <c r="AE651" s="21" t="s">
        <v>470</v>
      </c>
    </row>
    <row r="652" spans="1:35" s="21" customFormat="1" ht="15" customHeight="1">
      <c r="E652" s="22"/>
      <c r="G652" s="21" t="s">
        <v>198</v>
      </c>
      <c r="M652" s="27"/>
      <c r="N652" s="27" t="s">
        <v>48</v>
      </c>
      <c r="O652" s="27"/>
      <c r="P652" s="27"/>
      <c r="Q652" s="28" t="s">
        <v>49</v>
      </c>
      <c r="R652" s="27"/>
      <c r="T652" s="21" t="s">
        <v>575</v>
      </c>
      <c r="AA652" s="27" t="s">
        <v>50</v>
      </c>
      <c r="AB652" s="27"/>
      <c r="AC652" s="27"/>
      <c r="AE652" s="21" t="s">
        <v>460</v>
      </c>
    </row>
    <row r="653" spans="1:35" s="21" customFormat="1" ht="15" customHeight="1">
      <c r="E653" s="22"/>
      <c r="G653" s="140" t="s">
        <v>1407</v>
      </c>
      <c r="H653" s="141"/>
      <c r="I653" s="141"/>
      <c r="J653" s="141"/>
      <c r="K653" s="141"/>
      <c r="L653" s="141"/>
      <c r="M653" s="142"/>
      <c r="N653" s="142" t="s">
        <v>48</v>
      </c>
      <c r="O653" s="142"/>
      <c r="P653" s="142"/>
      <c r="Q653" s="143" t="s">
        <v>49</v>
      </c>
      <c r="R653" s="142"/>
      <c r="S653" s="141"/>
      <c r="T653" s="111" t="s">
        <v>2</v>
      </c>
      <c r="U653" s="77"/>
      <c r="V653" s="77"/>
      <c r="W653" s="77"/>
      <c r="X653" s="111"/>
      <c r="Y653" s="111"/>
      <c r="Z653" s="141"/>
      <c r="AA653" s="142" t="s">
        <v>50</v>
      </c>
      <c r="AB653" s="142"/>
      <c r="AC653" s="142"/>
      <c r="AD653" s="141"/>
      <c r="AE653" s="141" t="s">
        <v>1410</v>
      </c>
      <c r="AF653" s="141"/>
      <c r="AG653" s="141"/>
      <c r="AH653" s="141"/>
      <c r="AI653" s="141"/>
    </row>
    <row r="654" spans="1:35" s="21" customFormat="1" ht="15" customHeight="1">
      <c r="E654" s="22"/>
      <c r="G654" s="141" t="s">
        <v>1408</v>
      </c>
      <c r="H654" s="141"/>
      <c r="I654" s="141"/>
      <c r="J654" s="141"/>
      <c r="K654" s="141"/>
      <c r="L654" s="141"/>
      <c r="M654" s="142"/>
      <c r="N654" s="142" t="s">
        <v>48</v>
      </c>
      <c r="O654" s="142"/>
      <c r="P654" s="142"/>
      <c r="Q654" s="143" t="s">
        <v>49</v>
      </c>
      <c r="R654" s="142"/>
      <c r="S654" s="141"/>
      <c r="T654" s="111" t="s">
        <v>558</v>
      </c>
      <c r="U654" s="77"/>
      <c r="V654" s="77"/>
      <c r="W654" s="77"/>
      <c r="X654" s="111"/>
      <c r="Y654" s="111"/>
      <c r="Z654" s="141"/>
      <c r="AA654" s="142" t="s">
        <v>50</v>
      </c>
      <c r="AB654" s="142"/>
      <c r="AC654" s="142"/>
      <c r="AD654" s="141"/>
      <c r="AE654" s="141" t="s">
        <v>1411</v>
      </c>
      <c r="AF654" s="141"/>
      <c r="AG654" s="141"/>
      <c r="AH654" s="141"/>
      <c r="AI654" s="141"/>
    </row>
    <row r="655" spans="1:35" s="21" customFormat="1" ht="15" customHeight="1">
      <c r="E655" s="22"/>
      <c r="G655" s="141" t="s">
        <v>198</v>
      </c>
      <c r="H655" s="141"/>
      <c r="I655" s="141"/>
      <c r="J655" s="141"/>
      <c r="K655" s="141"/>
      <c r="L655" s="141"/>
      <c r="M655" s="142"/>
      <c r="N655" s="142" t="s">
        <v>48</v>
      </c>
      <c r="O655" s="142"/>
      <c r="P655" s="142"/>
      <c r="Q655" s="143" t="s">
        <v>49</v>
      </c>
      <c r="R655" s="142"/>
      <c r="S655" s="141"/>
      <c r="T655" s="141" t="s">
        <v>252</v>
      </c>
      <c r="U655" s="141"/>
      <c r="V655" s="141"/>
      <c r="W655" s="141"/>
      <c r="X655" s="141"/>
      <c r="Y655" s="141"/>
      <c r="Z655" s="141"/>
      <c r="AA655" s="142" t="s">
        <v>50</v>
      </c>
      <c r="AB655" s="142"/>
      <c r="AC655" s="142"/>
      <c r="AD655" s="141"/>
      <c r="AE655" s="141" t="s">
        <v>1412</v>
      </c>
      <c r="AF655" s="141"/>
      <c r="AG655" s="141"/>
      <c r="AH655" s="141"/>
      <c r="AI655" s="141"/>
    </row>
    <row r="656" spans="1:35" s="21" customFormat="1" ht="15" customHeight="1">
      <c r="B656" s="20"/>
      <c r="F656" s="21" t="s">
        <v>1360</v>
      </c>
      <c r="I656" s="31"/>
      <c r="J656" s="30"/>
      <c r="K656" s="30"/>
      <c r="L656" s="27"/>
      <c r="M656" s="27"/>
      <c r="N656" s="27"/>
      <c r="O656" s="28"/>
      <c r="P656" s="27"/>
      <c r="R656" s="30"/>
      <c r="Y656" s="27"/>
    </row>
    <row r="657" spans="2:40" s="21" customFormat="1" ht="15" customHeight="1">
      <c r="B657" s="20"/>
      <c r="F657" s="21" t="s">
        <v>1355</v>
      </c>
      <c r="I657" s="31"/>
      <c r="J657" s="30"/>
      <c r="K657" s="30"/>
      <c r="L657" s="27"/>
      <c r="M657" s="27"/>
      <c r="N657" s="27"/>
      <c r="O657" s="28"/>
      <c r="P657" s="27"/>
      <c r="R657" s="30"/>
      <c r="Y657" s="27"/>
    </row>
    <row r="658" spans="2:40" s="21" customFormat="1" ht="15" customHeight="1">
      <c r="E658" s="22" t="s">
        <v>53</v>
      </c>
      <c r="F658" s="23"/>
      <c r="AN658" s="20"/>
    </row>
    <row r="659" spans="2:40" s="21" customFormat="1" ht="15" customHeight="1">
      <c r="E659" s="22"/>
      <c r="F659" s="21" t="s">
        <v>459</v>
      </c>
      <c r="AN659" s="20"/>
    </row>
    <row r="660" spans="2:40" s="21" customFormat="1" ht="15" customHeight="1">
      <c r="E660" s="22"/>
      <c r="F660" s="169" t="s">
        <v>1413</v>
      </c>
      <c r="AN660" s="20"/>
    </row>
    <row r="661" spans="2:40" s="21" customFormat="1" ht="15" customHeight="1">
      <c r="E661" s="22"/>
      <c r="F661" s="21" t="s">
        <v>1414</v>
      </c>
      <c r="AN661" s="20"/>
    </row>
    <row r="662" spans="2:40" s="21" customFormat="1" ht="15" customHeight="1">
      <c r="E662" s="22"/>
      <c r="F662" s="21" t="s">
        <v>446</v>
      </c>
      <c r="AN662" s="20"/>
    </row>
    <row r="663" spans="2:40" s="21" customFormat="1" ht="15" customHeight="1">
      <c r="E663" s="22"/>
      <c r="F663" s="21" t="s">
        <v>461</v>
      </c>
      <c r="AN663" s="20"/>
    </row>
    <row r="664" spans="2:40" s="21" customFormat="1" ht="15" customHeight="1">
      <c r="E664" s="22"/>
      <c r="F664" s="21" t="s">
        <v>462</v>
      </c>
      <c r="AN664" s="20"/>
    </row>
    <row r="665" spans="2:40" s="21" customFormat="1" ht="15" customHeight="1">
      <c r="E665" s="22"/>
      <c r="F665" s="21" t="s">
        <v>463</v>
      </c>
      <c r="AN665" s="20"/>
    </row>
    <row r="666" spans="2:40" s="21" customFormat="1" ht="15" customHeight="1">
      <c r="E666" s="22"/>
      <c r="F666" s="21" t="s">
        <v>464</v>
      </c>
      <c r="AN666" s="20"/>
    </row>
    <row r="667" spans="2:40" s="21" customFormat="1" ht="15" customHeight="1">
      <c r="E667" s="22"/>
      <c r="F667" s="21" t="s">
        <v>465</v>
      </c>
      <c r="AN667" s="20"/>
    </row>
    <row r="668" spans="2:40" s="21" customFormat="1" ht="15" customHeight="1">
      <c r="E668" s="22"/>
      <c r="F668" s="169" t="s">
        <v>1415</v>
      </c>
      <c r="AN668" s="20"/>
    </row>
    <row r="669" spans="2:40" s="21" customFormat="1" ht="15" customHeight="1">
      <c r="E669" s="22"/>
      <c r="F669" s="21" t="s">
        <v>1416</v>
      </c>
      <c r="AN669" s="20"/>
    </row>
    <row r="670" spans="2:40" s="21" customFormat="1" ht="15" customHeight="1">
      <c r="B670" s="20"/>
      <c r="C670" s="22"/>
      <c r="F670" s="21" t="s">
        <v>446</v>
      </c>
    </row>
    <row r="671" spans="2:40" s="21" customFormat="1" ht="15" customHeight="1">
      <c r="B671" s="20"/>
      <c r="C671" s="22"/>
      <c r="F671" s="21" t="s">
        <v>466</v>
      </c>
    </row>
    <row r="672" spans="2:40" s="21" customFormat="1" ht="15" customHeight="1">
      <c r="B672" s="20"/>
      <c r="C672" s="22"/>
      <c r="F672" s="21" t="s">
        <v>451</v>
      </c>
    </row>
    <row r="673" spans="2:19" s="21" customFormat="1" ht="15" customHeight="1">
      <c r="B673" s="20"/>
      <c r="C673" s="22"/>
      <c r="F673" s="21" t="s">
        <v>467</v>
      </c>
    </row>
    <row r="674" spans="2:19" s="21" customFormat="1" ht="15" customHeight="1">
      <c r="B674" s="20"/>
      <c r="C674" s="22"/>
      <c r="F674" s="21" t="s">
        <v>468</v>
      </c>
    </row>
    <row r="675" spans="2:19" s="21" customFormat="1" ht="15" customHeight="1">
      <c r="B675" s="20"/>
      <c r="C675" s="22"/>
      <c r="F675" s="21" t="s">
        <v>469</v>
      </c>
    </row>
    <row r="676" spans="2:19" s="21" customFormat="1" ht="15" customHeight="1">
      <c r="B676" s="20"/>
      <c r="C676" s="22"/>
      <c r="F676" s="141" t="s">
        <v>1413</v>
      </c>
      <c r="G676" s="141"/>
    </row>
    <row r="677" spans="2:19" s="21" customFormat="1" ht="15" customHeight="1">
      <c r="B677" s="20"/>
      <c r="C677" s="22"/>
      <c r="F677" s="141" t="s">
        <v>1417</v>
      </c>
      <c r="G677" s="141"/>
    </row>
    <row r="678" spans="2:19" s="21" customFormat="1" ht="15" customHeight="1">
      <c r="B678" s="20"/>
      <c r="C678" s="22"/>
      <c r="F678" s="141" t="s">
        <v>1418</v>
      </c>
      <c r="G678" s="141"/>
    </row>
    <row r="679" spans="2:19" s="21" customFormat="1" ht="15" customHeight="1">
      <c r="B679" s="20"/>
      <c r="C679" s="22"/>
      <c r="F679" s="141" t="s">
        <v>1419</v>
      </c>
      <c r="G679" s="141"/>
    </row>
    <row r="680" spans="2:19" s="21" customFormat="1" ht="15" customHeight="1">
      <c r="B680" s="20"/>
      <c r="C680" s="22"/>
      <c r="F680" s="141" t="s">
        <v>1420</v>
      </c>
      <c r="G680" s="141"/>
    </row>
    <row r="681" spans="2:19" s="21" customFormat="1" ht="15" customHeight="1">
      <c r="B681" s="20"/>
      <c r="C681" s="22"/>
      <c r="F681" s="141" t="s">
        <v>1421</v>
      </c>
      <c r="G681" s="141"/>
    </row>
    <row r="682" spans="2:19" s="21" customFormat="1" ht="15" customHeight="1">
      <c r="B682" s="20"/>
      <c r="C682" s="22"/>
      <c r="F682" s="141" t="s">
        <v>1422</v>
      </c>
      <c r="G682" s="141"/>
    </row>
    <row r="683" spans="2:19" s="21" customFormat="1" ht="15" customHeight="1">
      <c r="B683" s="20"/>
      <c r="C683" s="22"/>
      <c r="F683" s="141" t="s">
        <v>1423</v>
      </c>
      <c r="G683" s="141"/>
    </row>
    <row r="684" spans="2:19" s="21" customFormat="1" ht="15" customHeight="1">
      <c r="B684" s="20"/>
      <c r="C684" s="22"/>
      <c r="F684" s="141" t="s">
        <v>1424</v>
      </c>
      <c r="G684" s="141"/>
    </row>
    <row r="685" spans="2:19" s="21" customFormat="1" ht="15" customHeight="1">
      <c r="B685" s="20"/>
      <c r="C685" s="22"/>
    </row>
    <row r="686" spans="2:19" ht="16.5">
      <c r="B686" s="49"/>
      <c r="C686" s="49" t="s">
        <v>697</v>
      </c>
      <c r="D686" s="68"/>
      <c r="E686" s="68"/>
    </row>
    <row r="687" spans="2:19" ht="16.5">
      <c r="C687" s="49"/>
      <c r="D687" s="50" t="s">
        <v>161</v>
      </c>
      <c r="E687" s="30"/>
      <c r="F687" s="30"/>
      <c r="G687" s="30"/>
      <c r="H687" s="30"/>
      <c r="I687" s="30"/>
      <c r="J687" s="30"/>
      <c r="K687" s="30"/>
      <c r="L687" s="30"/>
      <c r="M687" s="30"/>
      <c r="N687" s="30"/>
      <c r="O687" s="21"/>
      <c r="P687" s="21"/>
      <c r="Q687" s="21"/>
      <c r="R687" s="21"/>
    </row>
    <row r="688" spans="2:19" ht="16.5">
      <c r="C688" s="49"/>
      <c r="D688" s="49"/>
      <c r="E688" s="21" t="s">
        <v>1371</v>
      </c>
      <c r="F688" s="21"/>
      <c r="G688" s="30"/>
      <c r="H688" s="30"/>
      <c r="I688" s="30"/>
      <c r="J688" s="30"/>
      <c r="K688" s="30"/>
      <c r="L688" s="30"/>
      <c r="M688" s="30"/>
      <c r="N688" s="30"/>
      <c r="O688" s="30"/>
      <c r="P688" s="21"/>
      <c r="Q688" s="21"/>
      <c r="R688" s="21"/>
      <c r="S688" s="21"/>
    </row>
    <row r="689" spans="1:31" ht="16.5">
      <c r="C689" s="49"/>
      <c r="D689" s="49"/>
      <c r="F689" s="21" t="s">
        <v>642</v>
      </c>
      <c r="G689" s="30"/>
      <c r="H689" s="30"/>
      <c r="I689" s="30"/>
      <c r="J689" s="30"/>
      <c r="K689" s="30"/>
      <c r="L689" s="30"/>
      <c r="M689" s="30"/>
      <c r="N689" s="30"/>
      <c r="O689" s="30"/>
      <c r="P689" s="21"/>
      <c r="Q689" s="21"/>
      <c r="R689" s="21"/>
      <c r="S689" s="21"/>
    </row>
    <row r="690" spans="1:31" ht="16.5">
      <c r="C690" s="49"/>
      <c r="D690" s="49"/>
      <c r="E690" s="141" t="s">
        <v>1717</v>
      </c>
      <c r="F690" s="141"/>
      <c r="G690" s="30"/>
      <c r="H690" s="30"/>
      <c r="I690" s="30"/>
      <c r="J690" s="30"/>
      <c r="K690" s="30"/>
      <c r="L690" s="30"/>
      <c r="M690" s="30"/>
      <c r="N690" s="30"/>
      <c r="O690" s="30"/>
      <c r="P690" s="21"/>
      <c r="Q690" s="21"/>
      <c r="R690" s="21"/>
      <c r="S690" s="21"/>
    </row>
    <row r="691" spans="1:31" ht="16.5">
      <c r="C691" s="49"/>
      <c r="D691" s="49"/>
      <c r="E691" s="149"/>
      <c r="F691" s="141" t="s">
        <v>1716</v>
      </c>
      <c r="G691" s="30"/>
      <c r="H691" s="30"/>
      <c r="I691" s="30"/>
      <c r="J691" s="30"/>
      <c r="K691" s="30"/>
      <c r="L691" s="30"/>
      <c r="M691" s="30"/>
      <c r="N691" s="30"/>
      <c r="O691" s="30"/>
      <c r="P691" s="21"/>
      <c r="Q691" s="21"/>
      <c r="R691" s="21"/>
      <c r="S691" s="21"/>
    </row>
    <row r="692" spans="1:31" ht="16.5">
      <c r="C692" s="49"/>
      <c r="D692" s="50" t="s">
        <v>162</v>
      </c>
      <c r="E692" s="70"/>
      <c r="F692" s="30"/>
      <c r="G692" s="30"/>
      <c r="H692" s="30"/>
      <c r="I692" s="30"/>
      <c r="J692" s="30"/>
      <c r="K692" s="30"/>
      <c r="L692" s="30"/>
      <c r="M692" s="30"/>
      <c r="N692" s="30"/>
      <c r="O692" s="21"/>
      <c r="P692" s="21"/>
      <c r="Q692" s="21"/>
      <c r="R692" s="21"/>
    </row>
    <row r="693" spans="1:31">
      <c r="E693" s="21" t="s">
        <v>1371</v>
      </c>
      <c r="F693" s="21"/>
      <c r="G693" s="21"/>
    </row>
    <row r="694" spans="1:31">
      <c r="F694" s="21" t="s">
        <v>471</v>
      </c>
      <c r="G694" s="21"/>
    </row>
    <row r="695" spans="1:31">
      <c r="E695" s="141" t="s">
        <v>1717</v>
      </c>
      <c r="F695" s="21"/>
      <c r="G695" s="21"/>
    </row>
    <row r="696" spans="1:31">
      <c r="F696" s="141" t="s">
        <v>1718</v>
      </c>
      <c r="G696" s="21"/>
    </row>
    <row r="698" spans="1:31" ht="16.5">
      <c r="A698" s="20" t="s">
        <v>472</v>
      </c>
      <c r="B698" s="20" t="s">
        <v>475</v>
      </c>
    </row>
    <row r="699" spans="1:31" s="21" customFormat="1" ht="15" customHeight="1">
      <c r="C699" s="20" t="s">
        <v>765</v>
      </c>
      <c r="D699" s="23"/>
    </row>
    <row r="700" spans="1:31" s="21" customFormat="1" ht="15" customHeight="1">
      <c r="B700" s="20"/>
      <c r="E700" s="22" t="s">
        <v>43</v>
      </c>
      <c r="F700" s="23"/>
      <c r="M700" s="22" t="s">
        <v>45</v>
      </c>
      <c r="N700" s="22"/>
      <c r="O700" s="22"/>
      <c r="P700" s="22"/>
      <c r="Q700" s="22" t="s">
        <v>46</v>
      </c>
      <c r="R700" s="22"/>
      <c r="T700" s="73" t="s">
        <v>712</v>
      </c>
      <c r="U700" s="73"/>
      <c r="V700" s="73"/>
      <c r="W700" s="73"/>
      <c r="X700" s="30"/>
      <c r="Y700" s="30"/>
      <c r="AA700" s="22" t="s">
        <v>47</v>
      </c>
      <c r="AB700" s="22"/>
      <c r="AC700" s="22"/>
      <c r="AE700" s="22" t="s">
        <v>573</v>
      </c>
    </row>
    <row r="701" spans="1:31" s="21" customFormat="1" ht="15" customHeight="1">
      <c r="E701" s="22"/>
      <c r="F701" s="21" t="s">
        <v>489</v>
      </c>
      <c r="M701" s="27"/>
      <c r="N701" s="27"/>
      <c r="O701" s="27"/>
      <c r="P701" s="27"/>
      <c r="Q701" s="27"/>
      <c r="R701" s="27"/>
      <c r="T701" s="74"/>
      <c r="U701" s="74"/>
      <c r="V701" s="74"/>
      <c r="W701" s="74"/>
      <c r="X701" s="30"/>
      <c r="Y701" s="30"/>
      <c r="AA701" s="27"/>
      <c r="AB701" s="27"/>
      <c r="AC701" s="27"/>
    </row>
    <row r="702" spans="1:31" s="21" customFormat="1" ht="15" customHeight="1">
      <c r="B702" s="20"/>
      <c r="G702" s="21" t="s">
        <v>1407</v>
      </c>
      <c r="I702" s="29"/>
      <c r="J702" s="30"/>
      <c r="K702" s="30"/>
      <c r="L702" s="30"/>
      <c r="M702" s="30"/>
      <c r="N702" s="27" t="s">
        <v>48</v>
      </c>
      <c r="O702" s="27"/>
      <c r="P702" s="27"/>
      <c r="Q702" s="28" t="s">
        <v>49</v>
      </c>
      <c r="R702" s="27"/>
      <c r="T702" s="27" t="s">
        <v>49</v>
      </c>
      <c r="U702" s="74"/>
      <c r="V702" s="30"/>
      <c r="W702" s="30"/>
      <c r="X702" s="30"/>
      <c r="Y702" s="30"/>
      <c r="Z702" s="30"/>
      <c r="AA702" s="27" t="s">
        <v>50</v>
      </c>
      <c r="AE702" s="21" t="s">
        <v>1660</v>
      </c>
    </row>
    <row r="703" spans="1:31" s="21" customFormat="1" ht="15" customHeight="1">
      <c r="E703" s="22"/>
      <c r="G703" s="21" t="s">
        <v>1408</v>
      </c>
      <c r="M703" s="27"/>
      <c r="N703" s="27" t="s">
        <v>48</v>
      </c>
      <c r="O703" s="27"/>
      <c r="P703" s="27"/>
      <c r="Q703" s="28" t="s">
        <v>49</v>
      </c>
      <c r="R703" s="27"/>
      <c r="T703" s="30" t="s">
        <v>558</v>
      </c>
      <c r="U703" s="74"/>
      <c r="V703" s="74"/>
      <c r="W703" s="74"/>
      <c r="X703" s="30"/>
      <c r="Y703" s="30"/>
      <c r="AA703" s="27" t="s">
        <v>50</v>
      </c>
      <c r="AB703" s="27"/>
      <c r="AC703" s="27"/>
      <c r="AE703" s="21" t="s">
        <v>481</v>
      </c>
    </row>
    <row r="704" spans="1:31" s="21" customFormat="1" ht="15" customHeight="1">
      <c r="E704" s="22"/>
      <c r="G704" s="21" t="s">
        <v>198</v>
      </c>
      <c r="M704" s="27"/>
      <c r="N704" s="27" t="s">
        <v>48</v>
      </c>
      <c r="O704" s="27"/>
      <c r="P704" s="27"/>
      <c r="Q704" s="28" t="s">
        <v>49</v>
      </c>
      <c r="R704" s="27"/>
      <c r="T704" s="21" t="s">
        <v>575</v>
      </c>
      <c r="AA704" s="27" t="s">
        <v>50</v>
      </c>
      <c r="AB704" s="27"/>
      <c r="AC704" s="27"/>
      <c r="AE704" s="21" t="s">
        <v>476</v>
      </c>
    </row>
    <row r="705" spans="2:40" s="21" customFormat="1" ht="15" customHeight="1">
      <c r="E705" s="22" t="s">
        <v>53</v>
      </c>
      <c r="F705" s="23"/>
      <c r="AN705" s="20"/>
    </row>
    <row r="706" spans="2:40" s="21" customFormat="1" ht="15" customHeight="1">
      <c r="E706" s="22"/>
      <c r="F706" s="21" t="s">
        <v>488</v>
      </c>
      <c r="AN706" s="20"/>
    </row>
    <row r="707" spans="2:40" s="21" customFormat="1" ht="15" customHeight="1">
      <c r="E707" s="22"/>
      <c r="F707" s="21" t="s">
        <v>1662</v>
      </c>
      <c r="AN707" s="20"/>
    </row>
    <row r="708" spans="2:40" s="21" customFormat="1" ht="15" customHeight="1">
      <c r="E708" s="22"/>
      <c r="F708" s="21" t="s">
        <v>1661</v>
      </c>
      <c r="AN708" s="20"/>
    </row>
    <row r="709" spans="2:40" s="21" customFormat="1" ht="15" customHeight="1">
      <c r="E709" s="22"/>
      <c r="F709" s="21" t="s">
        <v>446</v>
      </c>
      <c r="AN709" s="20"/>
    </row>
    <row r="710" spans="2:40" s="21" customFormat="1" ht="15" customHeight="1">
      <c r="E710" s="22"/>
      <c r="F710" s="21" t="s">
        <v>477</v>
      </c>
      <c r="AN710" s="20"/>
    </row>
    <row r="711" spans="2:40" s="21" customFormat="1" ht="15" customHeight="1">
      <c r="E711" s="22"/>
      <c r="F711" s="21" t="s">
        <v>478</v>
      </c>
      <c r="AN711" s="20"/>
    </row>
    <row r="712" spans="2:40" s="21" customFormat="1" ht="15" customHeight="1">
      <c r="E712" s="22"/>
      <c r="F712" s="21" t="s">
        <v>479</v>
      </c>
      <c r="AN712" s="20"/>
    </row>
    <row r="713" spans="2:40" s="21" customFormat="1" ht="15" customHeight="1">
      <c r="E713" s="22"/>
      <c r="F713" s="21" t="s">
        <v>480</v>
      </c>
      <c r="AN713" s="20"/>
    </row>
    <row r="714" spans="2:40" s="21" customFormat="1" ht="15" customHeight="1">
      <c r="E714" s="22"/>
      <c r="F714" s="21" t="s">
        <v>479</v>
      </c>
      <c r="AN714" s="20"/>
    </row>
    <row r="715" spans="2:40" ht="16.5">
      <c r="B715" s="49"/>
      <c r="C715" s="49" t="s">
        <v>698</v>
      </c>
      <c r="D715" s="68"/>
      <c r="E715" s="68"/>
    </row>
    <row r="716" spans="2:40" ht="16.5">
      <c r="C716" s="49"/>
      <c r="D716" s="50" t="s">
        <v>161</v>
      </c>
      <c r="E716" s="30"/>
      <c r="F716" s="30"/>
      <c r="G716" s="30"/>
      <c r="H716" s="30"/>
      <c r="I716" s="30"/>
      <c r="J716" s="30"/>
      <c r="K716" s="30"/>
      <c r="L716" s="30"/>
      <c r="M716" s="30"/>
      <c r="N716" s="30"/>
      <c r="O716" s="21"/>
      <c r="P716" s="21"/>
      <c r="Q716" s="21"/>
      <c r="R716" s="21"/>
    </row>
    <row r="717" spans="2:40" ht="16.5">
      <c r="C717" s="49"/>
      <c r="D717" s="49"/>
      <c r="E717" s="21" t="s">
        <v>483</v>
      </c>
      <c r="F717" s="21"/>
      <c r="G717" s="30"/>
      <c r="H717" s="30"/>
      <c r="I717" s="30"/>
      <c r="J717" s="30"/>
      <c r="K717" s="30"/>
      <c r="L717" s="30"/>
      <c r="M717" s="30"/>
      <c r="N717" s="30"/>
      <c r="O717" s="30"/>
      <c r="P717" s="21"/>
      <c r="Q717" s="21"/>
      <c r="R717" s="21"/>
      <c r="S717" s="21"/>
    </row>
    <row r="718" spans="2:40" ht="16.5">
      <c r="C718" s="49"/>
      <c r="D718" s="49"/>
      <c r="E718" s="21"/>
      <c r="F718" s="21" t="s">
        <v>740</v>
      </c>
      <c r="G718" s="30"/>
      <c r="H718" s="30"/>
      <c r="I718" s="30"/>
      <c r="J718" s="30"/>
      <c r="K718" s="30"/>
      <c r="L718" s="30"/>
      <c r="M718" s="30"/>
      <c r="N718" s="30"/>
      <c r="O718" s="30"/>
      <c r="P718" s="21"/>
      <c r="Q718" s="21"/>
      <c r="R718" s="21"/>
      <c r="S718" s="21"/>
    </row>
    <row r="719" spans="2:40" ht="16.5">
      <c r="C719" s="49"/>
      <c r="D719" s="50" t="s">
        <v>162</v>
      </c>
      <c r="E719" s="70"/>
      <c r="F719" s="30"/>
      <c r="G719" s="30"/>
      <c r="H719" s="30"/>
      <c r="I719" s="30"/>
      <c r="J719" s="30"/>
      <c r="K719" s="30"/>
      <c r="L719" s="30"/>
      <c r="M719" s="30"/>
      <c r="N719" s="30"/>
      <c r="O719" s="21"/>
      <c r="P719" s="21"/>
      <c r="Q719" s="21"/>
      <c r="R719" s="21"/>
    </row>
    <row r="720" spans="2:40">
      <c r="E720" s="21" t="s">
        <v>482</v>
      </c>
      <c r="F720" s="21"/>
      <c r="G720" s="21"/>
    </row>
    <row r="721" spans="1:40">
      <c r="E721" s="21"/>
      <c r="F721" s="21" t="s">
        <v>643</v>
      </c>
      <c r="G721" s="21"/>
    </row>
    <row r="722" spans="1:40">
      <c r="E722" s="21"/>
      <c r="F722" s="30"/>
      <c r="G722" s="21" t="s">
        <v>644</v>
      </c>
      <c r="H722" s="78"/>
    </row>
    <row r="723" spans="1:40">
      <c r="E723" s="21"/>
      <c r="F723" s="30"/>
      <c r="G723" s="21"/>
      <c r="H723" s="78"/>
    </row>
    <row r="724" spans="1:40" ht="16.5">
      <c r="A724" s="20" t="s">
        <v>486</v>
      </c>
      <c r="B724" s="20" t="s">
        <v>485</v>
      </c>
    </row>
    <row r="725" spans="1:40" s="21" customFormat="1" ht="15" customHeight="1">
      <c r="C725" s="20" t="s">
        <v>766</v>
      </c>
      <c r="D725" s="23"/>
    </row>
    <row r="726" spans="1:40" s="21" customFormat="1" ht="15" customHeight="1">
      <c r="B726" s="20"/>
      <c r="E726" s="22" t="s">
        <v>43</v>
      </c>
      <c r="F726" s="23"/>
      <c r="M726" s="22" t="s">
        <v>45</v>
      </c>
      <c r="N726" s="22"/>
      <c r="O726" s="22"/>
      <c r="P726" s="22"/>
      <c r="Q726" s="22" t="s">
        <v>46</v>
      </c>
      <c r="R726" s="22"/>
      <c r="T726" s="73" t="s">
        <v>712</v>
      </c>
      <c r="U726" s="73"/>
      <c r="V726" s="73"/>
      <c r="W726" s="73"/>
      <c r="X726" s="30"/>
      <c r="Y726" s="30"/>
      <c r="AA726" s="22" t="s">
        <v>47</v>
      </c>
      <c r="AB726" s="22"/>
      <c r="AC726" s="22"/>
      <c r="AE726" s="22" t="s">
        <v>573</v>
      </c>
    </row>
    <row r="727" spans="1:40" s="21" customFormat="1" ht="15" customHeight="1">
      <c r="E727" s="22"/>
      <c r="F727" s="21" t="s">
        <v>1346</v>
      </c>
      <c r="M727" s="27"/>
      <c r="N727" s="27"/>
      <c r="O727" s="27"/>
      <c r="P727" s="27"/>
      <c r="Q727" s="27"/>
      <c r="R727" s="27"/>
      <c r="T727" s="74"/>
      <c r="U727" s="74"/>
      <c r="V727" s="74"/>
      <c r="W727" s="74"/>
      <c r="X727" s="30"/>
      <c r="Y727" s="30"/>
      <c r="AA727" s="27"/>
      <c r="AB727" s="27"/>
      <c r="AC727" s="27"/>
    </row>
    <row r="728" spans="1:40" s="21" customFormat="1" ht="15" customHeight="1">
      <c r="B728" s="20"/>
      <c r="G728" s="21" t="s">
        <v>1407</v>
      </c>
      <c r="I728" s="29"/>
      <c r="J728" s="30"/>
      <c r="K728" s="30"/>
      <c r="L728" s="30"/>
      <c r="M728" s="30"/>
      <c r="N728" s="27" t="s">
        <v>48</v>
      </c>
      <c r="O728" s="27"/>
      <c r="P728" s="27"/>
      <c r="Q728" s="28" t="s">
        <v>49</v>
      </c>
      <c r="R728" s="27"/>
      <c r="T728" s="27" t="s">
        <v>49</v>
      </c>
      <c r="U728" s="74"/>
      <c r="V728" s="30"/>
      <c r="W728" s="30"/>
      <c r="X728" s="30"/>
      <c r="Y728" s="30"/>
      <c r="Z728" s="30"/>
      <c r="AA728" s="27" t="s">
        <v>50</v>
      </c>
      <c r="AE728" s="21" t="s">
        <v>1646</v>
      </c>
    </row>
    <row r="729" spans="1:40" s="21" customFormat="1" ht="15" customHeight="1">
      <c r="E729" s="22"/>
      <c r="G729" s="21" t="s">
        <v>1408</v>
      </c>
      <c r="M729" s="27"/>
      <c r="N729" s="27" t="s">
        <v>48</v>
      </c>
      <c r="O729" s="27"/>
      <c r="P729" s="27"/>
      <c r="Q729" s="28" t="s">
        <v>49</v>
      </c>
      <c r="R729" s="27"/>
      <c r="T729" s="30" t="s">
        <v>558</v>
      </c>
      <c r="U729" s="74"/>
      <c r="V729" s="74"/>
      <c r="W729" s="74"/>
      <c r="X729" s="30"/>
      <c r="Y729" s="30"/>
      <c r="AA729" s="27" t="s">
        <v>50</v>
      </c>
      <c r="AB729" s="27"/>
      <c r="AC729" s="27"/>
      <c r="AE729" s="21" t="s">
        <v>1347</v>
      </c>
    </row>
    <row r="730" spans="1:40" s="21" customFormat="1" ht="15" customHeight="1">
      <c r="E730" s="22"/>
      <c r="G730" s="21" t="s">
        <v>198</v>
      </c>
      <c r="M730" s="27"/>
      <c r="N730" s="27" t="s">
        <v>48</v>
      </c>
      <c r="O730" s="27"/>
      <c r="P730" s="27"/>
      <c r="Q730" s="28" t="s">
        <v>49</v>
      </c>
      <c r="R730" s="27"/>
      <c r="T730" s="21" t="s">
        <v>575</v>
      </c>
      <c r="AA730" s="27" t="s">
        <v>50</v>
      </c>
      <c r="AB730" s="27"/>
      <c r="AC730" s="27"/>
      <c r="AE730" s="21" t="s">
        <v>487</v>
      </c>
    </row>
    <row r="731" spans="1:40" s="21" customFormat="1" ht="15" customHeight="1">
      <c r="E731" s="22"/>
      <c r="F731" s="21" t="s">
        <v>1719</v>
      </c>
      <c r="M731" s="27"/>
      <c r="N731" s="27"/>
      <c r="O731" s="27"/>
      <c r="P731" s="27"/>
      <c r="Q731" s="27"/>
      <c r="R731" s="27"/>
      <c r="T731" s="74"/>
      <c r="U731" s="74"/>
      <c r="V731" s="74"/>
      <c r="W731" s="74"/>
      <c r="X731" s="30"/>
      <c r="Y731" s="30"/>
      <c r="AA731" s="27"/>
      <c r="AB731" s="27"/>
      <c r="AC731" s="27"/>
    </row>
    <row r="732" spans="1:40" s="21" customFormat="1" ht="15" customHeight="1">
      <c r="B732" s="20"/>
      <c r="G732" s="21" t="s">
        <v>1407</v>
      </c>
      <c r="I732" s="29"/>
      <c r="J732" s="30"/>
      <c r="K732" s="30"/>
      <c r="L732" s="30"/>
      <c r="M732" s="30"/>
      <c r="N732" s="27" t="s">
        <v>48</v>
      </c>
      <c r="O732" s="27"/>
      <c r="P732" s="27"/>
      <c r="Q732" s="28" t="s">
        <v>49</v>
      </c>
      <c r="R732" s="27"/>
      <c r="T732" s="27" t="s">
        <v>49</v>
      </c>
      <c r="U732" s="74"/>
      <c r="V732" s="30"/>
      <c r="W732" s="30"/>
      <c r="X732" s="30"/>
      <c r="Y732" s="30"/>
      <c r="Z732" s="30"/>
      <c r="AA732" s="27" t="s">
        <v>50</v>
      </c>
      <c r="AE732" s="21" t="s">
        <v>1646</v>
      </c>
    </row>
    <row r="733" spans="1:40" s="21" customFormat="1" ht="15" customHeight="1">
      <c r="E733" s="22"/>
      <c r="G733" s="21" t="s">
        <v>1408</v>
      </c>
      <c r="M733" s="27"/>
      <c r="N733" s="27" t="s">
        <v>48</v>
      </c>
      <c r="O733" s="27"/>
      <c r="P733" s="27"/>
      <c r="Q733" s="28" t="s">
        <v>49</v>
      </c>
      <c r="R733" s="27"/>
      <c r="T733" s="30" t="s">
        <v>558</v>
      </c>
      <c r="U733" s="74"/>
      <c r="V733" s="74"/>
      <c r="W733" s="74"/>
      <c r="X733" s="30"/>
      <c r="Y733" s="30"/>
      <c r="AA733" s="27" t="s">
        <v>50</v>
      </c>
      <c r="AB733" s="27"/>
      <c r="AC733" s="27"/>
      <c r="AE733" s="21" t="s">
        <v>515</v>
      </c>
    </row>
    <row r="734" spans="1:40" s="21" customFormat="1" ht="15" customHeight="1">
      <c r="E734" s="22"/>
      <c r="G734" s="21" t="s">
        <v>198</v>
      </c>
      <c r="M734" s="27"/>
      <c r="N734" s="27" t="s">
        <v>48</v>
      </c>
      <c r="O734" s="27"/>
      <c r="P734" s="27"/>
      <c r="Q734" s="28" t="s">
        <v>49</v>
      </c>
      <c r="R734" s="27"/>
      <c r="T734" s="21" t="s">
        <v>252</v>
      </c>
      <c r="AA734" s="27" t="s">
        <v>50</v>
      </c>
      <c r="AB734" s="27"/>
      <c r="AC734" s="27"/>
      <c r="AE734" s="21" t="s">
        <v>487</v>
      </c>
    </row>
    <row r="735" spans="1:40" s="21" customFormat="1" ht="15" customHeight="1">
      <c r="E735" s="22" t="s">
        <v>53</v>
      </c>
      <c r="F735" s="23"/>
      <c r="AN735" s="20"/>
    </row>
    <row r="736" spans="1:40" s="21" customFormat="1" ht="15" customHeight="1">
      <c r="E736" s="22"/>
      <c r="F736" s="21" t="s">
        <v>1348</v>
      </c>
      <c r="AA736" s="21" t="s">
        <v>1720</v>
      </c>
      <c r="AN736" s="20"/>
    </row>
    <row r="737" spans="2:40" s="21" customFormat="1" ht="15" customHeight="1">
      <c r="E737" s="22"/>
      <c r="F737" s="21" t="s">
        <v>1648</v>
      </c>
      <c r="AA737" s="21" t="s">
        <v>1648</v>
      </c>
      <c r="AN737" s="20"/>
    </row>
    <row r="738" spans="2:40" s="21" customFormat="1" ht="15" customHeight="1">
      <c r="E738" s="22"/>
      <c r="F738" s="21" t="s">
        <v>1649</v>
      </c>
      <c r="AA738" s="21" t="s">
        <v>1647</v>
      </c>
      <c r="AN738" s="20"/>
    </row>
    <row r="739" spans="2:40" s="21" customFormat="1" ht="15" customHeight="1">
      <c r="E739" s="22"/>
      <c r="F739" s="21" t="s">
        <v>1418</v>
      </c>
      <c r="AA739" s="21" t="s">
        <v>290</v>
      </c>
      <c r="AN739" s="20"/>
    </row>
    <row r="740" spans="2:40" s="21" customFormat="1" ht="15" customHeight="1">
      <c r="E740" s="22"/>
      <c r="F740" s="21" t="s">
        <v>1650</v>
      </c>
      <c r="AA740" s="21" t="s">
        <v>490</v>
      </c>
      <c r="AN740" s="20"/>
    </row>
    <row r="741" spans="2:40" s="21" customFormat="1" ht="15" customHeight="1">
      <c r="E741" s="22"/>
      <c r="F741" s="21" t="s">
        <v>1651</v>
      </c>
      <c r="AA741" s="21" t="s">
        <v>491</v>
      </c>
      <c r="AN741" s="20"/>
    </row>
    <row r="742" spans="2:40" s="21" customFormat="1" ht="15" customHeight="1">
      <c r="E742" s="22"/>
      <c r="F742" s="21" t="s">
        <v>1650</v>
      </c>
      <c r="AA742" s="21" t="s">
        <v>292</v>
      </c>
      <c r="AN742" s="20"/>
    </row>
    <row r="743" spans="2:40" s="21" customFormat="1" ht="15" customHeight="1">
      <c r="E743" s="22"/>
      <c r="F743" s="21" t="s">
        <v>1652</v>
      </c>
      <c r="AA743" s="21" t="s">
        <v>492</v>
      </c>
      <c r="AN743" s="20"/>
    </row>
    <row r="744" spans="2:40" s="21" customFormat="1" ht="15" customHeight="1">
      <c r="E744" s="22"/>
      <c r="F744" s="21" t="s">
        <v>1653</v>
      </c>
      <c r="AA744" s="21" t="s">
        <v>493</v>
      </c>
      <c r="AN744" s="20"/>
    </row>
    <row r="745" spans="2:40" ht="16.5">
      <c r="B745" s="49"/>
      <c r="C745" s="49" t="s">
        <v>699</v>
      </c>
      <c r="D745" s="68"/>
      <c r="E745" s="68"/>
    </row>
    <row r="746" spans="2:40" ht="16.5">
      <c r="C746" s="49"/>
      <c r="D746" s="50" t="s">
        <v>161</v>
      </c>
      <c r="E746" s="30"/>
      <c r="F746" s="30"/>
      <c r="G746" s="30"/>
      <c r="H746" s="30"/>
      <c r="I746" s="30"/>
      <c r="J746" s="30"/>
      <c r="K746" s="30"/>
      <c r="L746" s="30"/>
      <c r="M746" s="30"/>
      <c r="N746" s="30"/>
      <c r="O746" s="21"/>
      <c r="P746" s="21"/>
      <c r="Q746" s="21"/>
      <c r="R746" s="21"/>
    </row>
    <row r="747" spans="2:40" ht="16.5">
      <c r="C747" s="49"/>
      <c r="D747" s="49"/>
      <c r="E747" s="21" t="s">
        <v>1350</v>
      </c>
      <c r="F747" s="21"/>
      <c r="G747" s="30"/>
      <c r="H747" s="30"/>
      <c r="I747" s="30"/>
      <c r="J747" s="30"/>
      <c r="K747" s="30"/>
      <c r="L747" s="30"/>
      <c r="M747" s="30"/>
      <c r="N747" s="30"/>
      <c r="O747" s="30"/>
      <c r="P747" s="21"/>
      <c r="Q747" s="21"/>
      <c r="R747" s="21"/>
      <c r="S747" s="21"/>
    </row>
    <row r="748" spans="2:40" ht="16.5">
      <c r="C748" s="49"/>
      <c r="D748" s="49"/>
      <c r="F748" s="21" t="s">
        <v>645</v>
      </c>
      <c r="G748" s="30"/>
      <c r="H748" s="30"/>
      <c r="I748" s="30"/>
      <c r="J748" s="30"/>
      <c r="K748" s="30"/>
      <c r="L748" s="30"/>
      <c r="M748" s="30"/>
      <c r="N748" s="30"/>
      <c r="O748" s="30"/>
      <c r="P748" s="21"/>
      <c r="Q748" s="21"/>
      <c r="R748" s="21"/>
      <c r="S748" s="21"/>
    </row>
    <row r="749" spans="2:40" ht="16.5">
      <c r="C749" s="49"/>
      <c r="D749" s="50" t="s">
        <v>162</v>
      </c>
      <c r="E749" s="70"/>
      <c r="F749" s="30"/>
      <c r="G749" s="30"/>
      <c r="H749" s="30"/>
      <c r="I749" s="30"/>
      <c r="J749" s="30"/>
      <c r="K749" s="30"/>
      <c r="L749" s="30"/>
      <c r="M749" s="30"/>
      <c r="N749" s="30"/>
      <c r="O749" s="21"/>
      <c r="P749" s="21"/>
      <c r="Q749" s="21"/>
      <c r="R749" s="21"/>
    </row>
    <row r="750" spans="2:40">
      <c r="E750" s="21" t="s">
        <v>1351</v>
      </c>
      <c r="F750" s="21"/>
      <c r="G750" s="21"/>
    </row>
    <row r="751" spans="2:40">
      <c r="F751" s="66" t="s">
        <v>494</v>
      </c>
    </row>
    <row r="752" spans="2:40">
      <c r="F752" s="66" t="s">
        <v>495</v>
      </c>
    </row>
    <row r="754" spans="1:40" ht="16.5">
      <c r="A754" s="20" t="s">
        <v>1298</v>
      </c>
      <c r="B754" s="20" t="s">
        <v>1300</v>
      </c>
    </row>
    <row r="755" spans="1:40" s="21" customFormat="1" ht="15" customHeight="1">
      <c r="C755" s="20" t="s">
        <v>1299</v>
      </c>
      <c r="D755" s="23"/>
    </row>
    <row r="756" spans="1:40" s="21" customFormat="1" ht="15" customHeight="1">
      <c r="B756" s="20"/>
      <c r="E756" s="22" t="s">
        <v>43</v>
      </c>
      <c r="F756" s="23"/>
      <c r="M756" s="22" t="s">
        <v>45</v>
      </c>
      <c r="N756" s="22"/>
      <c r="O756" s="22"/>
      <c r="P756" s="22"/>
      <c r="Q756" s="22" t="s">
        <v>46</v>
      </c>
      <c r="R756" s="22"/>
      <c r="T756" s="73" t="s">
        <v>712</v>
      </c>
      <c r="U756" s="73"/>
      <c r="V756" s="73"/>
      <c r="W756" s="73"/>
      <c r="X756" s="30"/>
      <c r="Y756" s="30"/>
      <c r="AA756" s="22" t="s">
        <v>47</v>
      </c>
      <c r="AB756" s="22"/>
      <c r="AC756" s="22"/>
      <c r="AE756" s="22" t="s">
        <v>573</v>
      </c>
    </row>
    <row r="757" spans="1:40" s="21" customFormat="1" ht="15" customHeight="1">
      <c r="E757" s="22"/>
      <c r="F757" s="21" t="s">
        <v>1318</v>
      </c>
      <c r="M757" s="27"/>
      <c r="N757" s="27"/>
      <c r="O757" s="27"/>
      <c r="P757" s="27"/>
      <c r="Q757" s="27"/>
      <c r="R757" s="27"/>
      <c r="T757" s="74"/>
      <c r="U757" s="74"/>
      <c r="V757" s="74"/>
      <c r="W757" s="74"/>
      <c r="X757" s="30"/>
      <c r="Y757" s="30"/>
      <c r="AA757" s="27"/>
      <c r="AB757" s="27"/>
      <c r="AC757" s="27"/>
    </row>
    <row r="758" spans="1:40" s="21" customFormat="1" ht="15" customHeight="1">
      <c r="B758" s="20"/>
      <c r="G758" s="21" t="s">
        <v>1407</v>
      </c>
      <c r="I758" s="29"/>
      <c r="J758" s="30"/>
      <c r="K758" s="30"/>
      <c r="L758" s="30"/>
      <c r="M758" s="30"/>
      <c r="N758" s="27" t="s">
        <v>48</v>
      </c>
      <c r="O758" s="27"/>
      <c r="P758" s="27"/>
      <c r="Q758" s="28" t="s">
        <v>49</v>
      </c>
      <c r="R758" s="27"/>
      <c r="T758" s="27" t="s">
        <v>49</v>
      </c>
      <c r="U758" s="74"/>
      <c r="V758" s="30"/>
      <c r="W758" s="30"/>
      <c r="X758" s="30"/>
      <c r="Y758" s="30"/>
      <c r="Z758" s="30"/>
      <c r="AA758" s="27" t="s">
        <v>50</v>
      </c>
      <c r="AE758" s="21" t="s">
        <v>1654</v>
      </c>
    </row>
    <row r="759" spans="1:40" s="21" customFormat="1" ht="15" customHeight="1">
      <c r="E759" s="22"/>
      <c r="G759" s="21" t="s">
        <v>1408</v>
      </c>
      <c r="M759" s="27"/>
      <c r="N759" s="27" t="s">
        <v>48</v>
      </c>
      <c r="O759" s="27"/>
      <c r="P759" s="27"/>
      <c r="Q759" s="28" t="s">
        <v>49</v>
      </c>
      <c r="R759" s="27"/>
      <c r="T759" s="30" t="s">
        <v>558</v>
      </c>
      <c r="U759" s="74"/>
      <c r="V759" s="74"/>
      <c r="W759" s="74"/>
      <c r="X759" s="30"/>
      <c r="Y759" s="30"/>
      <c r="AA759" s="27" t="s">
        <v>50</v>
      </c>
      <c r="AB759" s="27"/>
      <c r="AC759" s="27"/>
      <c r="AE759" s="21" t="s">
        <v>1301</v>
      </c>
    </row>
    <row r="760" spans="1:40" s="21" customFormat="1" ht="15" customHeight="1">
      <c r="E760" s="22"/>
      <c r="G760" s="21" t="s">
        <v>198</v>
      </c>
      <c r="M760" s="27"/>
      <c r="N760" s="27" t="s">
        <v>48</v>
      </c>
      <c r="O760" s="27"/>
      <c r="P760" s="27"/>
      <c r="Q760" s="28" t="s">
        <v>49</v>
      </c>
      <c r="R760" s="27"/>
      <c r="T760" s="21" t="s">
        <v>252</v>
      </c>
      <c r="AA760" s="27" t="s">
        <v>50</v>
      </c>
      <c r="AB760" s="27"/>
      <c r="AC760" s="27"/>
      <c r="AE760" s="21" t="s">
        <v>1302</v>
      </c>
    </row>
    <row r="761" spans="1:40" s="21" customFormat="1" ht="15" customHeight="1">
      <c r="E761" s="22" t="s">
        <v>53</v>
      </c>
      <c r="F761" s="23"/>
      <c r="AN761" s="20"/>
    </row>
    <row r="762" spans="1:40" s="21" customFormat="1" ht="15" customHeight="1">
      <c r="E762" s="22"/>
      <c r="F762" s="21" t="s">
        <v>1317</v>
      </c>
      <c r="AN762" s="20"/>
    </row>
    <row r="763" spans="1:40" s="21" customFormat="1" ht="15" customHeight="1">
      <c r="E763" s="22"/>
      <c r="F763" s="21" t="s">
        <v>1655</v>
      </c>
      <c r="AN763" s="20"/>
    </row>
    <row r="764" spans="1:40" s="21" customFormat="1" ht="15" customHeight="1">
      <c r="E764" s="22"/>
      <c r="F764" s="21" t="s">
        <v>1656</v>
      </c>
      <c r="AN764" s="20"/>
    </row>
    <row r="765" spans="1:40" s="21" customFormat="1" ht="15" customHeight="1">
      <c r="E765" s="22"/>
      <c r="F765" s="21" t="s">
        <v>1308</v>
      </c>
      <c r="AN765" s="20"/>
    </row>
    <row r="766" spans="1:40" s="21" customFormat="1" ht="15" customHeight="1">
      <c r="E766" s="22"/>
      <c r="F766" s="21" t="s">
        <v>1309</v>
      </c>
      <c r="AN766" s="20"/>
    </row>
    <row r="767" spans="1:40" s="21" customFormat="1" ht="15" customHeight="1">
      <c r="E767" s="22"/>
      <c r="F767" s="21" t="s">
        <v>1310</v>
      </c>
      <c r="AN767" s="20"/>
    </row>
    <row r="768" spans="1:40" s="21" customFormat="1" ht="15" customHeight="1">
      <c r="E768" s="22"/>
      <c r="F768" s="21" t="s">
        <v>1311</v>
      </c>
      <c r="AN768" s="20"/>
    </row>
    <row r="769" spans="1:40" ht="16.5">
      <c r="B769" s="49"/>
      <c r="C769" s="49" t="s">
        <v>1312</v>
      </c>
      <c r="D769" s="68"/>
      <c r="E769" s="68"/>
    </row>
    <row r="770" spans="1:40" ht="16.5">
      <c r="C770" s="49"/>
      <c r="D770" s="50" t="s">
        <v>161</v>
      </c>
      <c r="E770" s="30"/>
      <c r="F770" s="30"/>
      <c r="G770" s="30"/>
      <c r="H770" s="30"/>
      <c r="I770" s="30"/>
      <c r="J770" s="30"/>
      <c r="K770" s="30"/>
      <c r="L770" s="30"/>
      <c r="M770" s="30"/>
      <c r="N770" s="30"/>
      <c r="O770" s="21"/>
      <c r="P770" s="21"/>
      <c r="Q770" s="21"/>
      <c r="R770" s="21"/>
    </row>
    <row r="771" spans="1:40" ht="16.5">
      <c r="C771" s="49"/>
      <c r="D771" s="49"/>
      <c r="E771" s="21" t="s">
        <v>1297</v>
      </c>
      <c r="F771" s="21"/>
      <c r="G771" s="30"/>
      <c r="H771" s="30"/>
      <c r="I771" s="30"/>
      <c r="J771" s="30"/>
      <c r="K771" s="30"/>
      <c r="L771" s="30"/>
      <c r="M771" s="30"/>
      <c r="N771" s="30"/>
      <c r="O771" s="30"/>
      <c r="P771" s="21"/>
      <c r="Q771" s="21"/>
      <c r="R771" s="21"/>
      <c r="S771" s="21"/>
    </row>
    <row r="772" spans="1:40" ht="16.5">
      <c r="C772" s="49"/>
      <c r="D772" s="49"/>
      <c r="F772" s="21" t="s">
        <v>1322</v>
      </c>
      <c r="G772" s="30"/>
      <c r="H772" s="30"/>
      <c r="I772" s="30"/>
      <c r="J772" s="30"/>
      <c r="K772" s="30"/>
      <c r="L772" s="30"/>
      <c r="M772" s="30"/>
      <c r="N772" s="30"/>
      <c r="O772" s="30"/>
      <c r="P772" s="21"/>
      <c r="Q772" s="21"/>
      <c r="R772" s="21"/>
      <c r="S772" s="21"/>
    </row>
    <row r="773" spans="1:40" ht="16.5">
      <c r="C773" s="49"/>
      <c r="D773" s="50" t="s">
        <v>162</v>
      </c>
      <c r="E773" s="70"/>
      <c r="F773" s="30"/>
      <c r="G773" s="30"/>
      <c r="H773" s="30"/>
      <c r="I773" s="30"/>
      <c r="J773" s="30"/>
      <c r="K773" s="30"/>
      <c r="L773" s="30"/>
      <c r="M773" s="30"/>
      <c r="N773" s="30"/>
      <c r="O773" s="21"/>
      <c r="P773" s="21"/>
      <c r="Q773" s="21"/>
      <c r="R773" s="21"/>
    </row>
    <row r="774" spans="1:40">
      <c r="E774" s="21" t="s">
        <v>1297</v>
      </c>
      <c r="F774" s="21"/>
      <c r="G774" s="21"/>
    </row>
    <row r="775" spans="1:40">
      <c r="F775" s="66" t="s">
        <v>1361</v>
      </c>
    </row>
    <row r="776" spans="1:40">
      <c r="F776" s="66"/>
    </row>
    <row r="777" spans="1:40" ht="16.5">
      <c r="A777" s="20" t="s">
        <v>1305</v>
      </c>
      <c r="B777" s="20" t="s">
        <v>1307</v>
      </c>
    </row>
    <row r="778" spans="1:40" s="21" customFormat="1" ht="15" customHeight="1">
      <c r="C778" s="20" t="s">
        <v>1313</v>
      </c>
      <c r="D778" s="23"/>
    </row>
    <row r="779" spans="1:40" s="21" customFormat="1" ht="15" customHeight="1">
      <c r="B779" s="20"/>
      <c r="E779" s="22" t="s">
        <v>43</v>
      </c>
      <c r="F779" s="23"/>
      <c r="M779" s="22" t="s">
        <v>45</v>
      </c>
      <c r="N779" s="22"/>
      <c r="O779" s="22"/>
      <c r="P779" s="22"/>
      <c r="Q779" s="22" t="s">
        <v>46</v>
      </c>
      <c r="R779" s="22"/>
      <c r="T779" s="73" t="s">
        <v>712</v>
      </c>
      <c r="U779" s="73"/>
      <c r="V779" s="73"/>
      <c r="W779" s="73"/>
      <c r="X779" s="30"/>
      <c r="Y779" s="30"/>
      <c r="AA779" s="22" t="s">
        <v>47</v>
      </c>
      <c r="AB779" s="22"/>
      <c r="AC779" s="22"/>
      <c r="AE779" s="22" t="s">
        <v>573</v>
      </c>
    </row>
    <row r="780" spans="1:40" s="21" customFormat="1" ht="15" customHeight="1">
      <c r="E780" s="22"/>
      <c r="F780" s="21" t="s">
        <v>580</v>
      </c>
      <c r="M780" s="27"/>
      <c r="N780" s="27"/>
      <c r="O780" s="27"/>
      <c r="P780" s="27"/>
      <c r="Q780" s="27"/>
      <c r="R780" s="27"/>
      <c r="T780" s="74"/>
      <c r="U780" s="74"/>
      <c r="V780" s="74"/>
      <c r="W780" s="74"/>
      <c r="X780" s="30"/>
      <c r="Y780" s="30"/>
      <c r="AA780" s="27"/>
      <c r="AB780" s="27"/>
      <c r="AC780" s="27"/>
    </row>
    <row r="781" spans="1:40" s="21" customFormat="1" ht="15" customHeight="1">
      <c r="B781" s="20"/>
      <c r="G781" s="21" t="s">
        <v>1407</v>
      </c>
      <c r="I781" s="29"/>
      <c r="J781" s="30"/>
      <c r="K781" s="30"/>
      <c r="L781" s="30"/>
      <c r="M781" s="30"/>
      <c r="N781" s="27" t="s">
        <v>48</v>
      </c>
      <c r="O781" s="27"/>
      <c r="P781" s="27"/>
      <c r="Q781" s="28" t="s">
        <v>49</v>
      </c>
      <c r="R781" s="27"/>
      <c r="T781" s="27" t="s">
        <v>49</v>
      </c>
      <c r="U781" s="74"/>
      <c r="V781" s="30"/>
      <c r="W781" s="30"/>
      <c r="X781" s="30"/>
      <c r="Y781" s="30"/>
      <c r="Z781" s="30"/>
      <c r="AA781" s="27" t="s">
        <v>50</v>
      </c>
      <c r="AE781" s="21" t="s">
        <v>1657</v>
      </c>
    </row>
    <row r="782" spans="1:40" s="21" customFormat="1" ht="15" customHeight="1">
      <c r="E782" s="22"/>
      <c r="G782" s="21" t="s">
        <v>1408</v>
      </c>
      <c r="M782" s="27"/>
      <c r="N782" s="27" t="s">
        <v>48</v>
      </c>
      <c r="O782" s="27"/>
      <c r="P782" s="27"/>
      <c r="Q782" s="28" t="s">
        <v>49</v>
      </c>
      <c r="R782" s="27"/>
      <c r="T782" s="30" t="s">
        <v>558</v>
      </c>
      <c r="U782" s="74"/>
      <c r="V782" s="74"/>
      <c r="W782" s="74"/>
      <c r="X782" s="30"/>
      <c r="Y782" s="30"/>
      <c r="AA782" s="27" t="s">
        <v>50</v>
      </c>
      <c r="AB782" s="27"/>
      <c r="AC782" s="27"/>
      <c r="AE782" s="21" t="s">
        <v>1314</v>
      </c>
    </row>
    <row r="783" spans="1:40" s="21" customFormat="1" ht="15" customHeight="1">
      <c r="E783" s="22"/>
      <c r="G783" s="21" t="s">
        <v>198</v>
      </c>
      <c r="M783" s="27"/>
      <c r="N783" s="27" t="s">
        <v>48</v>
      </c>
      <c r="O783" s="27"/>
      <c r="P783" s="27"/>
      <c r="Q783" s="28" t="s">
        <v>49</v>
      </c>
      <c r="R783" s="27"/>
      <c r="T783" s="21" t="s">
        <v>252</v>
      </c>
      <c r="AA783" s="27" t="s">
        <v>50</v>
      </c>
      <c r="AB783" s="27"/>
      <c r="AC783" s="27"/>
      <c r="AE783" s="21" t="s">
        <v>1315</v>
      </c>
    </row>
    <row r="784" spans="1:40" s="21" customFormat="1" ht="15" customHeight="1">
      <c r="E784" s="22" t="s">
        <v>53</v>
      </c>
      <c r="F784" s="23"/>
      <c r="AN784" s="20"/>
    </row>
    <row r="785" spans="1:40" s="21" customFormat="1" ht="15" customHeight="1">
      <c r="E785" s="22"/>
      <c r="F785" s="21" t="s">
        <v>1319</v>
      </c>
      <c r="AN785" s="20"/>
    </row>
    <row r="786" spans="1:40" s="21" customFormat="1" ht="15" customHeight="1">
      <c r="E786" s="22"/>
      <c r="F786" s="21" t="s">
        <v>1658</v>
      </c>
      <c r="AN786" s="20"/>
    </row>
    <row r="787" spans="1:40" s="21" customFormat="1" ht="15" customHeight="1">
      <c r="E787" s="22"/>
      <c r="F787" s="21" t="s">
        <v>1659</v>
      </c>
      <c r="AN787" s="20"/>
    </row>
    <row r="788" spans="1:40" s="21" customFormat="1" ht="15" customHeight="1">
      <c r="E788" s="22"/>
      <c r="F788" s="21" t="s">
        <v>1308</v>
      </c>
      <c r="AN788" s="20"/>
    </row>
    <row r="789" spans="1:40" s="21" customFormat="1" ht="15" customHeight="1">
      <c r="E789" s="22"/>
      <c r="F789" s="21" t="s">
        <v>1309</v>
      </c>
      <c r="AN789" s="20"/>
    </row>
    <row r="790" spans="1:40" s="21" customFormat="1" ht="15" customHeight="1">
      <c r="E790" s="22"/>
      <c r="F790" s="21" t="s">
        <v>1316</v>
      </c>
      <c r="AN790" s="20"/>
    </row>
    <row r="791" spans="1:40" ht="16.5">
      <c r="B791" s="49"/>
      <c r="C791" s="49" t="s">
        <v>1326</v>
      </c>
      <c r="D791" s="68"/>
      <c r="E791" s="68"/>
    </row>
    <row r="792" spans="1:40" ht="16.5">
      <c r="C792" s="49"/>
      <c r="D792" s="50" t="s">
        <v>161</v>
      </c>
      <c r="E792" s="30"/>
      <c r="F792" s="30"/>
      <c r="G792" s="30"/>
      <c r="H792" s="30"/>
      <c r="I792" s="30"/>
      <c r="J792" s="30"/>
      <c r="K792" s="30"/>
      <c r="L792" s="30"/>
      <c r="M792" s="30"/>
      <c r="N792" s="30"/>
      <c r="O792" s="21"/>
      <c r="P792" s="21"/>
      <c r="Q792" s="21"/>
      <c r="R792" s="21"/>
    </row>
    <row r="793" spans="1:40" ht="16.5">
      <c r="C793" s="49"/>
      <c r="D793" s="49"/>
      <c r="E793" s="21" t="s">
        <v>1321</v>
      </c>
      <c r="F793" s="21"/>
      <c r="G793" s="30"/>
      <c r="H793" s="30"/>
      <c r="I793" s="30"/>
      <c r="J793" s="30"/>
      <c r="K793" s="30"/>
      <c r="L793" s="30"/>
      <c r="M793" s="30"/>
      <c r="N793" s="30"/>
      <c r="O793" s="30"/>
      <c r="P793" s="21"/>
      <c r="Q793" s="21"/>
      <c r="R793" s="21"/>
      <c r="S793" s="21"/>
    </row>
    <row r="794" spans="1:40" ht="16.5">
      <c r="C794" s="49"/>
      <c r="D794" s="49"/>
      <c r="F794" s="21" t="s">
        <v>1324</v>
      </c>
      <c r="G794" s="30"/>
      <c r="H794" s="30"/>
      <c r="I794" s="30"/>
      <c r="J794" s="30"/>
      <c r="K794" s="30"/>
      <c r="L794" s="30"/>
      <c r="M794" s="30"/>
      <c r="N794" s="30"/>
      <c r="O794" s="30"/>
      <c r="P794" s="21"/>
      <c r="Q794" s="21"/>
      <c r="R794" s="21"/>
      <c r="S794" s="21"/>
    </row>
    <row r="795" spans="1:40" ht="16.5">
      <c r="C795" s="49"/>
      <c r="D795" s="50" t="s">
        <v>162</v>
      </c>
      <c r="E795" s="70"/>
      <c r="F795" s="30"/>
      <c r="G795" s="30"/>
      <c r="H795" s="30"/>
      <c r="I795" s="30"/>
      <c r="J795" s="30"/>
      <c r="K795" s="30"/>
      <c r="L795" s="30"/>
      <c r="M795" s="30"/>
      <c r="N795" s="30"/>
      <c r="O795" s="21"/>
      <c r="P795" s="21"/>
      <c r="Q795" s="21"/>
      <c r="R795" s="21"/>
    </row>
    <row r="796" spans="1:40">
      <c r="E796" s="21" t="s">
        <v>1320</v>
      </c>
      <c r="F796" s="21"/>
      <c r="G796" s="21"/>
    </row>
    <row r="797" spans="1:40">
      <c r="F797" s="66" t="s">
        <v>1325</v>
      </c>
    </row>
    <row r="798" spans="1:40">
      <c r="F798" s="66"/>
    </row>
    <row r="799" spans="1:40" ht="16.5">
      <c r="A799" s="20" t="s">
        <v>503</v>
      </c>
      <c r="B799" s="20" t="s">
        <v>499</v>
      </c>
    </row>
    <row r="800" spans="1:40" s="21" customFormat="1" ht="15" customHeight="1">
      <c r="C800" s="20" t="s">
        <v>767</v>
      </c>
      <c r="D800" s="23"/>
    </row>
    <row r="801" spans="2:31" s="21" customFormat="1" ht="15" customHeight="1">
      <c r="B801" s="20"/>
      <c r="E801" s="22" t="s">
        <v>43</v>
      </c>
      <c r="F801" s="23"/>
      <c r="M801" s="22" t="s">
        <v>45</v>
      </c>
      <c r="N801" s="22"/>
      <c r="O801" s="22"/>
      <c r="P801" s="22"/>
      <c r="Q801" s="22" t="s">
        <v>46</v>
      </c>
      <c r="R801" s="22"/>
      <c r="T801" s="73" t="s">
        <v>712</v>
      </c>
      <c r="U801" s="73"/>
      <c r="V801" s="73"/>
      <c r="W801" s="73"/>
      <c r="X801" s="30"/>
      <c r="Y801" s="30"/>
      <c r="AA801" s="22" t="s">
        <v>47</v>
      </c>
      <c r="AB801" s="22"/>
      <c r="AC801" s="22"/>
      <c r="AE801" s="22" t="s">
        <v>573</v>
      </c>
    </row>
    <row r="802" spans="2:31" s="21" customFormat="1" ht="15" customHeight="1">
      <c r="E802" s="22"/>
      <c r="F802" s="21" t="s">
        <v>1334</v>
      </c>
      <c r="M802" s="27"/>
      <c r="N802" s="27"/>
      <c r="O802" s="27"/>
      <c r="P802" s="27"/>
      <c r="Q802" s="27"/>
      <c r="R802" s="27"/>
      <c r="T802" s="74"/>
      <c r="U802" s="74"/>
      <c r="V802" s="74"/>
      <c r="W802" s="74"/>
      <c r="X802" s="30"/>
      <c r="Y802" s="30"/>
      <c r="AA802" s="27"/>
      <c r="AB802" s="27"/>
      <c r="AC802" s="27"/>
    </row>
    <row r="803" spans="2:31" s="21" customFormat="1" ht="15" customHeight="1">
      <c r="B803" s="20"/>
      <c r="G803" s="21" t="s">
        <v>1407</v>
      </c>
      <c r="I803" s="29"/>
      <c r="J803" s="30"/>
      <c r="K803" s="30"/>
      <c r="L803" s="30"/>
      <c r="M803" s="30"/>
      <c r="N803" s="27" t="s">
        <v>48</v>
      </c>
      <c r="O803" s="27"/>
      <c r="P803" s="27"/>
      <c r="Q803" s="28" t="s">
        <v>49</v>
      </c>
      <c r="R803" s="27"/>
      <c r="T803" s="27" t="s">
        <v>49</v>
      </c>
      <c r="U803" s="74"/>
      <c r="V803" s="30"/>
      <c r="W803" s="30"/>
      <c r="X803" s="30"/>
      <c r="Y803" s="30"/>
      <c r="Z803" s="30"/>
      <c r="AA803" s="27" t="s">
        <v>50</v>
      </c>
      <c r="AE803" s="21" t="s">
        <v>1634</v>
      </c>
    </row>
    <row r="804" spans="2:31" s="21" customFormat="1" ht="15" customHeight="1">
      <c r="E804" s="22"/>
      <c r="G804" s="21" t="s">
        <v>1408</v>
      </c>
      <c r="M804" s="27"/>
      <c r="N804" s="27" t="s">
        <v>48</v>
      </c>
      <c r="O804" s="27"/>
      <c r="P804" s="27"/>
      <c r="Q804" s="28" t="s">
        <v>49</v>
      </c>
      <c r="R804" s="27"/>
      <c r="T804" s="30" t="s">
        <v>558</v>
      </c>
      <c r="U804" s="74"/>
      <c r="V804" s="74"/>
      <c r="W804" s="74"/>
      <c r="X804" s="30"/>
      <c r="Y804" s="30"/>
      <c r="AA804" s="27" t="s">
        <v>50</v>
      </c>
      <c r="AB804" s="27"/>
      <c r="AC804" s="27"/>
      <c r="AE804" s="21" t="s">
        <v>1335</v>
      </c>
    </row>
    <row r="805" spans="2:31" s="21" customFormat="1" ht="15" customHeight="1">
      <c r="E805" s="22"/>
      <c r="G805" s="21" t="s">
        <v>198</v>
      </c>
      <c r="M805" s="27"/>
      <c r="N805" s="27" t="s">
        <v>48</v>
      </c>
      <c r="O805" s="27"/>
      <c r="P805" s="27"/>
      <c r="Q805" s="28" t="s">
        <v>49</v>
      </c>
      <c r="R805" s="27"/>
      <c r="T805" s="21" t="s">
        <v>252</v>
      </c>
      <c r="AA805" s="27" t="s">
        <v>50</v>
      </c>
      <c r="AB805" s="27"/>
      <c r="AC805" s="27"/>
      <c r="AE805" s="21" t="s">
        <v>1336</v>
      </c>
    </row>
    <row r="806" spans="2:31" s="21" customFormat="1" ht="15" customHeight="1">
      <c r="B806" s="20"/>
      <c r="G806" s="21" t="s">
        <v>1407</v>
      </c>
      <c r="I806" s="29"/>
      <c r="J806" s="30"/>
      <c r="K806" s="30"/>
      <c r="L806" s="30"/>
      <c r="M806" s="30"/>
      <c r="N806" s="27" t="s">
        <v>48</v>
      </c>
      <c r="O806" s="27"/>
      <c r="P806" s="27"/>
      <c r="Q806" s="28" t="s">
        <v>49</v>
      </c>
      <c r="R806" s="27"/>
      <c r="T806" s="27" t="s">
        <v>49</v>
      </c>
      <c r="U806" s="74"/>
      <c r="V806" s="30"/>
      <c r="W806" s="30"/>
      <c r="X806" s="30"/>
      <c r="Y806" s="30"/>
      <c r="Z806" s="30"/>
      <c r="AA806" s="27" t="s">
        <v>50</v>
      </c>
      <c r="AE806" s="21" t="s">
        <v>1636</v>
      </c>
    </row>
    <row r="807" spans="2:31" s="21" customFormat="1" ht="15" customHeight="1">
      <c r="E807" s="22"/>
      <c r="G807" s="21" t="s">
        <v>1408</v>
      </c>
      <c r="M807" s="27"/>
      <c r="N807" s="27" t="s">
        <v>48</v>
      </c>
      <c r="O807" s="27"/>
      <c r="P807" s="27"/>
      <c r="Q807" s="28" t="s">
        <v>49</v>
      </c>
      <c r="R807" s="27"/>
      <c r="T807" s="30" t="s">
        <v>558</v>
      </c>
      <c r="AA807" s="27" t="s">
        <v>50</v>
      </c>
      <c r="AB807" s="27"/>
      <c r="AC807" s="27"/>
      <c r="AE807" s="21" t="s">
        <v>1337</v>
      </c>
    </row>
    <row r="808" spans="2:31" s="21" customFormat="1" ht="15" customHeight="1">
      <c r="E808" s="22"/>
      <c r="G808" s="21" t="s">
        <v>198</v>
      </c>
      <c r="M808" s="27"/>
      <c r="N808" s="27" t="s">
        <v>48</v>
      </c>
      <c r="O808" s="27"/>
      <c r="P808" s="27"/>
      <c r="Q808" s="28" t="s">
        <v>49</v>
      </c>
      <c r="R808" s="27"/>
      <c r="T808" s="21" t="s">
        <v>252</v>
      </c>
      <c r="AA808" s="27" t="s">
        <v>50</v>
      </c>
      <c r="AB808" s="27"/>
      <c r="AC808" s="27"/>
      <c r="AE808" s="21" t="s">
        <v>1338</v>
      </c>
    </row>
    <row r="809" spans="2:31" s="21" customFormat="1" ht="15" customHeight="1">
      <c r="B809" s="20"/>
      <c r="G809" s="21" t="s">
        <v>1407</v>
      </c>
      <c r="I809" s="29"/>
      <c r="J809" s="30"/>
      <c r="K809" s="30"/>
      <c r="L809" s="30"/>
      <c r="M809" s="30"/>
      <c r="N809" s="27" t="s">
        <v>48</v>
      </c>
      <c r="O809" s="27"/>
      <c r="P809" s="27"/>
      <c r="Q809" s="28" t="s">
        <v>49</v>
      </c>
      <c r="R809" s="27"/>
      <c r="T809" s="27" t="s">
        <v>49</v>
      </c>
      <c r="U809" s="74"/>
      <c r="V809" s="30"/>
      <c r="W809" s="30"/>
      <c r="X809" s="30"/>
      <c r="Y809" s="30"/>
      <c r="Z809" s="30"/>
      <c r="AA809" s="27" t="s">
        <v>50</v>
      </c>
      <c r="AE809" s="21" t="s">
        <v>1637</v>
      </c>
    </row>
    <row r="810" spans="2:31" s="21" customFormat="1" ht="15" customHeight="1">
      <c r="E810" s="22"/>
      <c r="G810" s="21" t="s">
        <v>1408</v>
      </c>
      <c r="M810" s="27"/>
      <c r="N810" s="27" t="s">
        <v>48</v>
      </c>
      <c r="O810" s="27"/>
      <c r="P810" s="27"/>
      <c r="Q810" s="28" t="s">
        <v>49</v>
      </c>
      <c r="R810" s="27"/>
      <c r="T810" s="30" t="s">
        <v>558</v>
      </c>
      <c r="AA810" s="27" t="s">
        <v>50</v>
      </c>
      <c r="AB810" s="27"/>
      <c r="AC810" s="27"/>
      <c r="AE810" s="21" t="s">
        <v>513</v>
      </c>
    </row>
    <row r="811" spans="2:31" s="21" customFormat="1" ht="15" customHeight="1">
      <c r="E811" s="22"/>
      <c r="G811" s="21" t="s">
        <v>198</v>
      </c>
      <c r="M811" s="27"/>
      <c r="N811" s="27" t="s">
        <v>48</v>
      </c>
      <c r="O811" s="27"/>
      <c r="P811" s="27"/>
      <c r="Q811" s="28" t="s">
        <v>49</v>
      </c>
      <c r="R811" s="27"/>
      <c r="T811" s="21" t="s">
        <v>252</v>
      </c>
      <c r="AA811" s="27" t="s">
        <v>50</v>
      </c>
      <c r="AB811" s="27"/>
      <c r="AC811" s="27"/>
      <c r="AE811" s="21" t="s">
        <v>514</v>
      </c>
    </row>
    <row r="812" spans="2:31" s="21" customFormat="1" ht="15" customHeight="1">
      <c r="E812" s="22"/>
      <c r="F812" s="21" t="s">
        <v>1721</v>
      </c>
      <c r="M812" s="27"/>
      <c r="N812" s="27"/>
      <c r="O812" s="27"/>
      <c r="P812" s="27"/>
      <c r="Q812" s="27"/>
      <c r="R812" s="27"/>
      <c r="T812" s="74"/>
      <c r="U812" s="74"/>
      <c r="V812" s="74"/>
      <c r="W812" s="74"/>
      <c r="X812" s="30"/>
      <c r="Y812" s="30"/>
      <c r="AA812" s="27"/>
      <c r="AB812" s="27"/>
      <c r="AC812" s="27"/>
    </row>
    <row r="813" spans="2:31" s="21" customFormat="1" ht="15" customHeight="1">
      <c r="B813" s="20"/>
      <c r="G813" s="21" t="s">
        <v>1407</v>
      </c>
      <c r="I813" s="29"/>
      <c r="J813" s="30"/>
      <c r="K813" s="30"/>
      <c r="L813" s="30"/>
      <c r="M813" s="30"/>
      <c r="N813" s="27" t="s">
        <v>48</v>
      </c>
      <c r="O813" s="27"/>
      <c r="P813" s="27"/>
      <c r="Q813" s="28" t="s">
        <v>49</v>
      </c>
      <c r="R813" s="27"/>
      <c r="T813" s="27" t="s">
        <v>49</v>
      </c>
      <c r="U813" s="74"/>
      <c r="V813" s="30"/>
      <c r="W813" s="30"/>
      <c r="X813" s="30"/>
      <c r="Y813" s="30"/>
      <c r="Z813" s="30"/>
      <c r="AA813" s="27" t="s">
        <v>50</v>
      </c>
      <c r="AE813" s="21" t="s">
        <v>1633</v>
      </c>
    </row>
    <row r="814" spans="2:31" s="21" customFormat="1" ht="15" customHeight="1">
      <c r="E814" s="22"/>
      <c r="G814" s="21" t="s">
        <v>1408</v>
      </c>
      <c r="M814" s="27"/>
      <c r="N814" s="27" t="s">
        <v>48</v>
      </c>
      <c r="O814" s="27"/>
      <c r="P814" s="27"/>
      <c r="Q814" s="28" t="s">
        <v>49</v>
      </c>
      <c r="R814" s="27"/>
      <c r="T814" s="30" t="s">
        <v>558</v>
      </c>
      <c r="U814" s="74"/>
      <c r="V814" s="74"/>
      <c r="W814" s="74"/>
      <c r="X814" s="30"/>
      <c r="Y814" s="30"/>
      <c r="AA814" s="27" t="s">
        <v>50</v>
      </c>
      <c r="AB814" s="27"/>
      <c r="AC814" s="27"/>
      <c r="AE814" s="21" t="s">
        <v>509</v>
      </c>
    </row>
    <row r="815" spans="2:31" s="21" customFormat="1" ht="15" customHeight="1">
      <c r="E815" s="22"/>
      <c r="G815" s="21" t="s">
        <v>198</v>
      </c>
      <c r="M815" s="27"/>
      <c r="N815" s="27" t="s">
        <v>48</v>
      </c>
      <c r="O815" s="27"/>
      <c r="P815" s="27"/>
      <c r="Q815" s="28" t="s">
        <v>49</v>
      </c>
      <c r="R815" s="27"/>
      <c r="T815" s="21" t="s">
        <v>575</v>
      </c>
      <c r="AA815" s="27" t="s">
        <v>50</v>
      </c>
      <c r="AB815" s="27"/>
      <c r="AC815" s="27"/>
      <c r="AE815" s="21" t="s">
        <v>510</v>
      </c>
    </row>
    <row r="816" spans="2:31" s="21" customFormat="1" ht="15" customHeight="1">
      <c r="B816" s="20"/>
      <c r="G816" s="21" t="s">
        <v>1407</v>
      </c>
      <c r="I816" s="29"/>
      <c r="J816" s="30"/>
      <c r="K816" s="30"/>
      <c r="L816" s="30"/>
      <c r="M816" s="30"/>
      <c r="N816" s="27" t="s">
        <v>48</v>
      </c>
      <c r="O816" s="27"/>
      <c r="P816" s="27"/>
      <c r="Q816" s="28" t="s">
        <v>49</v>
      </c>
      <c r="R816" s="27"/>
      <c r="T816" s="27" t="s">
        <v>49</v>
      </c>
      <c r="U816" s="74"/>
      <c r="V816" s="30"/>
      <c r="W816" s="30"/>
      <c r="X816" s="30"/>
      <c r="Y816" s="30"/>
      <c r="Z816" s="30"/>
      <c r="AA816" s="27" t="s">
        <v>50</v>
      </c>
      <c r="AE816" s="21" t="s">
        <v>1635</v>
      </c>
    </row>
    <row r="817" spans="2:40" s="21" customFormat="1" ht="15" customHeight="1">
      <c r="E817" s="22"/>
      <c r="G817" s="21" t="s">
        <v>1408</v>
      </c>
      <c r="M817" s="27"/>
      <c r="N817" s="27" t="s">
        <v>48</v>
      </c>
      <c r="O817" s="27"/>
      <c r="P817" s="27"/>
      <c r="Q817" s="28" t="s">
        <v>49</v>
      </c>
      <c r="R817" s="27"/>
      <c r="T817" s="30" t="s">
        <v>558</v>
      </c>
      <c r="AA817" s="27" t="s">
        <v>50</v>
      </c>
      <c r="AB817" s="27"/>
      <c r="AC817" s="27"/>
      <c r="AE817" s="21" t="s">
        <v>511</v>
      </c>
    </row>
    <row r="818" spans="2:40" s="21" customFormat="1" ht="15" customHeight="1">
      <c r="E818" s="22"/>
      <c r="G818" s="21" t="s">
        <v>198</v>
      </c>
      <c r="M818" s="27"/>
      <c r="N818" s="27" t="s">
        <v>48</v>
      </c>
      <c r="O818" s="27"/>
      <c r="P818" s="27"/>
      <c r="Q818" s="28" t="s">
        <v>49</v>
      </c>
      <c r="R818" s="27"/>
      <c r="T818" s="21" t="s">
        <v>575</v>
      </c>
      <c r="AA818" s="27" t="s">
        <v>50</v>
      </c>
      <c r="AB818" s="27"/>
      <c r="AC818" s="27"/>
      <c r="AE818" s="21" t="s">
        <v>512</v>
      </c>
    </row>
    <row r="819" spans="2:40" s="21" customFormat="1" ht="15" customHeight="1">
      <c r="B819" s="20"/>
      <c r="G819" s="21" t="s">
        <v>1407</v>
      </c>
      <c r="I819" s="29"/>
      <c r="J819" s="30"/>
      <c r="K819" s="30"/>
      <c r="L819" s="30"/>
      <c r="M819" s="30"/>
      <c r="N819" s="27" t="s">
        <v>48</v>
      </c>
      <c r="O819" s="27"/>
      <c r="P819" s="27"/>
      <c r="Q819" s="28" t="s">
        <v>49</v>
      </c>
      <c r="R819" s="27"/>
      <c r="T819" s="27" t="s">
        <v>49</v>
      </c>
      <c r="U819" s="74"/>
      <c r="V819" s="30"/>
      <c r="W819" s="30"/>
      <c r="X819" s="30"/>
      <c r="Y819" s="30"/>
      <c r="Z819" s="30"/>
      <c r="AA819" s="27" t="s">
        <v>50</v>
      </c>
      <c r="AE819" s="21" t="s">
        <v>1637</v>
      </c>
    </row>
    <row r="820" spans="2:40" s="21" customFormat="1" ht="15" customHeight="1">
      <c r="E820" s="22"/>
      <c r="G820" s="21" t="s">
        <v>1408</v>
      </c>
      <c r="M820" s="27"/>
      <c r="N820" s="27" t="s">
        <v>48</v>
      </c>
      <c r="O820" s="27"/>
      <c r="P820" s="27"/>
      <c r="Q820" s="28" t="s">
        <v>49</v>
      </c>
      <c r="R820" s="27"/>
      <c r="T820" s="30" t="s">
        <v>558</v>
      </c>
      <c r="AA820" s="27" t="s">
        <v>50</v>
      </c>
      <c r="AB820" s="27"/>
      <c r="AC820" s="27"/>
      <c r="AE820" s="21" t="s">
        <v>513</v>
      </c>
    </row>
    <row r="821" spans="2:40" s="21" customFormat="1" ht="15" customHeight="1">
      <c r="E821" s="22"/>
      <c r="G821" s="21" t="s">
        <v>198</v>
      </c>
      <c r="M821" s="27"/>
      <c r="N821" s="27" t="s">
        <v>48</v>
      </c>
      <c r="O821" s="27"/>
      <c r="P821" s="27"/>
      <c r="Q821" s="28" t="s">
        <v>49</v>
      </c>
      <c r="R821" s="27"/>
      <c r="T821" s="21" t="s">
        <v>575</v>
      </c>
      <c r="AA821" s="27" t="s">
        <v>50</v>
      </c>
      <c r="AB821" s="27"/>
      <c r="AC821" s="27"/>
      <c r="AE821" s="21" t="s">
        <v>514</v>
      </c>
    </row>
    <row r="822" spans="2:40" s="21" customFormat="1" ht="15" customHeight="1">
      <c r="E822" s="22" t="s">
        <v>53</v>
      </c>
      <c r="F822" s="23"/>
      <c r="AA822" s="22"/>
      <c r="AB822" s="23"/>
      <c r="AN822" s="20"/>
    </row>
    <row r="823" spans="2:40" s="21" customFormat="1" ht="15" customHeight="1">
      <c r="E823" s="22"/>
      <c r="F823" s="21" t="s">
        <v>1349</v>
      </c>
      <c r="AA823" s="22"/>
      <c r="AB823" s="21" t="s">
        <v>1722</v>
      </c>
      <c r="AN823" s="20"/>
    </row>
    <row r="824" spans="2:40" s="21" customFormat="1" ht="15" customHeight="1">
      <c r="E824" s="22"/>
      <c r="F824" s="21" t="s">
        <v>1413</v>
      </c>
      <c r="AA824" s="22"/>
      <c r="AB824" s="21" t="s">
        <v>1413</v>
      </c>
      <c r="AN824" s="20"/>
    </row>
    <row r="825" spans="2:40" s="21" customFormat="1" ht="15" customHeight="1">
      <c r="E825" s="22"/>
      <c r="F825" s="21" t="s">
        <v>1638</v>
      </c>
      <c r="AA825" s="22"/>
      <c r="AB825" s="21" t="s">
        <v>1645</v>
      </c>
      <c r="AN825" s="20"/>
    </row>
    <row r="826" spans="2:40" s="21" customFormat="1" ht="15" customHeight="1">
      <c r="E826" s="22"/>
      <c r="F826" s="21" t="s">
        <v>1308</v>
      </c>
      <c r="AA826" s="22"/>
      <c r="AB826" s="21" t="s">
        <v>290</v>
      </c>
      <c r="AN826" s="20"/>
    </row>
    <row r="827" spans="2:40" s="21" customFormat="1" ht="15" customHeight="1">
      <c r="E827" s="22"/>
      <c r="F827" s="21" t="s">
        <v>1339</v>
      </c>
      <c r="AA827" s="22"/>
      <c r="AB827" s="21" t="s">
        <v>490</v>
      </c>
      <c r="AN827" s="20"/>
    </row>
    <row r="828" spans="2:40" s="21" customFormat="1" ht="15" customHeight="1">
      <c r="E828" s="22"/>
      <c r="F828" s="21" t="s">
        <v>1340</v>
      </c>
      <c r="AA828" s="22"/>
      <c r="AB828" s="21" t="s">
        <v>491</v>
      </c>
      <c r="AN828" s="20"/>
    </row>
    <row r="829" spans="2:40" s="21" customFormat="1" ht="15" customHeight="1">
      <c r="E829" s="22"/>
      <c r="F829" s="21" t="s">
        <v>1341</v>
      </c>
      <c r="AA829" s="22"/>
      <c r="AB829" s="21" t="s">
        <v>292</v>
      </c>
      <c r="AN829" s="20"/>
    </row>
    <row r="830" spans="2:40" s="21" customFormat="1" ht="15" customHeight="1">
      <c r="E830" s="22"/>
      <c r="F830" s="21" t="s">
        <v>1342</v>
      </c>
      <c r="AA830" s="22"/>
      <c r="AB830" s="21" t="s">
        <v>518</v>
      </c>
      <c r="AN830" s="20"/>
    </row>
    <row r="831" spans="2:40" s="21" customFormat="1" ht="15" customHeight="1">
      <c r="E831" s="22"/>
      <c r="F831" s="21" t="s">
        <v>1343</v>
      </c>
      <c r="AA831" s="22"/>
      <c r="AB831" s="21" t="s">
        <v>519</v>
      </c>
      <c r="AN831" s="20"/>
    </row>
    <row r="832" spans="2:40" s="21" customFormat="1" ht="15" customHeight="1">
      <c r="E832" s="22"/>
      <c r="F832" s="21" t="s">
        <v>1642</v>
      </c>
      <c r="AA832" s="22"/>
      <c r="AB832" s="21" t="s">
        <v>1639</v>
      </c>
      <c r="AN832" s="20"/>
    </row>
    <row r="833" spans="2:40" s="21" customFormat="1" ht="15" customHeight="1">
      <c r="E833" s="22"/>
      <c r="F833" s="21" t="s">
        <v>1641</v>
      </c>
      <c r="AA833" s="22"/>
      <c r="AB833" s="21" t="s">
        <v>1640</v>
      </c>
      <c r="AN833" s="20"/>
    </row>
    <row r="834" spans="2:40" s="21" customFormat="1" ht="15" customHeight="1">
      <c r="E834" s="22"/>
      <c r="F834" s="21" t="s">
        <v>1308</v>
      </c>
      <c r="AA834" s="22"/>
      <c r="AB834" s="21" t="s">
        <v>290</v>
      </c>
      <c r="AN834" s="20"/>
    </row>
    <row r="835" spans="2:40" s="21" customFormat="1" ht="15" customHeight="1">
      <c r="E835" s="22"/>
      <c r="F835" s="21" t="s">
        <v>1339</v>
      </c>
      <c r="AA835" s="22"/>
      <c r="AB835" s="21" t="s">
        <v>490</v>
      </c>
      <c r="AN835" s="20"/>
    </row>
    <row r="836" spans="2:40" s="21" customFormat="1" ht="15" customHeight="1">
      <c r="E836" s="22"/>
      <c r="F836" s="21" t="s">
        <v>1340</v>
      </c>
      <c r="AA836" s="22"/>
      <c r="AB836" s="21" t="s">
        <v>491</v>
      </c>
      <c r="AN836" s="20"/>
    </row>
    <row r="837" spans="2:40" s="21" customFormat="1" ht="15" customHeight="1">
      <c r="E837" s="22"/>
      <c r="F837" s="21" t="s">
        <v>1341</v>
      </c>
      <c r="AA837" s="22"/>
      <c r="AB837" s="21" t="s">
        <v>292</v>
      </c>
      <c r="AN837" s="20"/>
    </row>
    <row r="838" spans="2:40" s="21" customFormat="1" ht="15" customHeight="1">
      <c r="E838" s="22"/>
      <c r="F838" s="21" t="s">
        <v>1342</v>
      </c>
      <c r="AA838" s="22"/>
      <c r="AB838" s="21" t="s">
        <v>518</v>
      </c>
      <c r="AN838" s="20"/>
    </row>
    <row r="839" spans="2:40" s="21" customFormat="1" ht="15" customHeight="1">
      <c r="E839" s="22"/>
      <c r="F839" s="21" t="s">
        <v>1343</v>
      </c>
      <c r="AA839" s="22"/>
      <c r="AB839" s="21" t="s">
        <v>519</v>
      </c>
      <c r="AN839" s="20"/>
    </row>
    <row r="840" spans="2:40" s="21" customFormat="1" ht="15" customHeight="1">
      <c r="E840" s="22"/>
      <c r="F840" s="21" t="s">
        <v>1643</v>
      </c>
      <c r="AA840" s="22"/>
      <c r="AB840" s="21" t="s">
        <v>1643</v>
      </c>
      <c r="AN840" s="20"/>
    </row>
    <row r="841" spans="2:40" s="21" customFormat="1" ht="15" customHeight="1">
      <c r="E841" s="22"/>
      <c r="F841" s="21" t="s">
        <v>1644</v>
      </c>
      <c r="AA841" s="22"/>
      <c r="AB841" s="21" t="s">
        <v>1644</v>
      </c>
      <c r="AN841" s="20"/>
    </row>
    <row r="842" spans="2:40" s="21" customFormat="1" ht="15" customHeight="1">
      <c r="E842" s="22"/>
      <c r="F842" s="21" t="s">
        <v>516</v>
      </c>
      <c r="AA842" s="22"/>
      <c r="AB842" s="21" t="s">
        <v>290</v>
      </c>
      <c r="AN842" s="20"/>
    </row>
    <row r="843" spans="2:40" s="21" customFormat="1" ht="15" customHeight="1">
      <c r="E843" s="22"/>
      <c r="F843" s="21" t="s">
        <v>520</v>
      </c>
      <c r="AA843" s="22"/>
      <c r="AB843" s="21" t="s">
        <v>309</v>
      </c>
      <c r="AN843" s="20"/>
    </row>
    <row r="844" spans="2:40" s="21" customFormat="1" ht="15" customHeight="1">
      <c r="E844" s="22"/>
      <c r="F844" s="21" t="s">
        <v>521</v>
      </c>
      <c r="AA844" s="22"/>
      <c r="AB844" s="21" t="s">
        <v>521</v>
      </c>
      <c r="AN844" s="20"/>
    </row>
    <row r="845" spans="2:40" s="21" customFormat="1" ht="15" customHeight="1">
      <c r="E845" s="22"/>
      <c r="F845" s="21" t="s">
        <v>522</v>
      </c>
      <c r="AA845" s="22"/>
      <c r="AB845" s="21" t="s">
        <v>522</v>
      </c>
      <c r="AN845" s="20"/>
    </row>
    <row r="846" spans="2:40" s="21" customFormat="1" ht="15" customHeight="1">
      <c r="E846" s="22"/>
      <c r="F846" s="21" t="s">
        <v>523</v>
      </c>
      <c r="AA846" s="22"/>
      <c r="AB846" s="21" t="s">
        <v>523</v>
      </c>
      <c r="AN846" s="20"/>
    </row>
    <row r="847" spans="2:40" s="21" customFormat="1" ht="15" customHeight="1">
      <c r="E847" s="22"/>
      <c r="F847" s="21" t="s">
        <v>524</v>
      </c>
      <c r="AA847" s="22"/>
      <c r="AB847" s="21" t="s">
        <v>524</v>
      </c>
      <c r="AN847" s="20"/>
    </row>
    <row r="848" spans="2:40" ht="16.5">
      <c r="B848" s="49"/>
      <c r="C848" s="49" t="s">
        <v>700</v>
      </c>
      <c r="D848" s="68"/>
      <c r="E848" s="68"/>
    </row>
    <row r="849" spans="1:40" ht="16.5">
      <c r="C849" s="49"/>
      <c r="D849" s="50" t="s">
        <v>161</v>
      </c>
      <c r="E849" s="30"/>
      <c r="F849" s="30"/>
      <c r="G849" s="30"/>
      <c r="H849" s="30"/>
      <c r="I849" s="30"/>
      <c r="J849" s="30"/>
      <c r="K849" s="30"/>
      <c r="L849" s="30"/>
      <c r="M849" s="30"/>
      <c r="N849" s="30"/>
      <c r="O849" s="21"/>
      <c r="P849" s="21"/>
      <c r="Q849" s="21"/>
      <c r="R849" s="21"/>
    </row>
    <row r="850" spans="1:40" ht="16.5">
      <c r="C850" s="49"/>
      <c r="D850" s="49"/>
      <c r="E850" s="21" t="s">
        <v>1344</v>
      </c>
      <c r="F850" s="21"/>
      <c r="G850" s="30"/>
      <c r="H850" s="30"/>
      <c r="I850" s="30"/>
      <c r="J850" s="30"/>
      <c r="K850" s="30"/>
      <c r="L850" s="30"/>
      <c r="M850" s="30"/>
      <c r="N850" s="30"/>
      <c r="O850" s="30"/>
      <c r="P850" s="21"/>
      <c r="Q850" s="21"/>
      <c r="R850" s="21"/>
      <c r="S850" s="21"/>
    </row>
    <row r="851" spans="1:40" ht="16.5">
      <c r="C851" s="49"/>
      <c r="D851" s="49"/>
      <c r="F851" s="79" t="s">
        <v>646</v>
      </c>
      <c r="G851" s="30"/>
      <c r="H851" s="30"/>
      <c r="I851" s="30"/>
      <c r="J851" s="30"/>
      <c r="K851" s="30"/>
      <c r="L851" s="30"/>
      <c r="M851" s="30"/>
      <c r="N851" s="30"/>
      <c r="O851" s="30"/>
      <c r="P851" s="21"/>
      <c r="Q851" s="21"/>
      <c r="R851" s="21"/>
      <c r="S851" s="21"/>
    </row>
    <row r="852" spans="1:40" ht="16.5">
      <c r="C852" s="49"/>
      <c r="D852" s="49"/>
      <c r="E852" s="21" t="s">
        <v>1345</v>
      </c>
      <c r="F852" s="21"/>
      <c r="G852" s="30"/>
      <c r="H852" s="30"/>
      <c r="I852" s="30"/>
      <c r="J852" s="30"/>
      <c r="K852" s="30"/>
      <c r="L852" s="30"/>
      <c r="M852" s="30"/>
      <c r="N852" s="30"/>
      <c r="O852" s="30"/>
      <c r="P852" s="21"/>
      <c r="Q852" s="21"/>
      <c r="R852" s="21"/>
      <c r="S852" s="21"/>
    </row>
    <row r="853" spans="1:40" ht="16.5">
      <c r="C853" s="49"/>
      <c r="D853" s="49"/>
      <c r="E853" s="21"/>
      <c r="F853" s="79" t="s">
        <v>647</v>
      </c>
      <c r="G853" s="30"/>
      <c r="H853" s="30"/>
      <c r="I853" s="30"/>
      <c r="J853" s="30"/>
      <c r="K853" s="30"/>
      <c r="L853" s="30"/>
      <c r="M853" s="30"/>
      <c r="N853" s="30"/>
      <c r="O853" s="30"/>
      <c r="P853" s="21"/>
      <c r="Q853" s="21"/>
      <c r="R853" s="21"/>
      <c r="S853" s="21"/>
    </row>
    <row r="854" spans="1:40" ht="16.5">
      <c r="C854" s="49"/>
      <c r="D854" s="49"/>
      <c r="E854" s="21" t="s">
        <v>648</v>
      </c>
      <c r="F854" s="21"/>
      <c r="G854" s="30"/>
      <c r="H854" s="30"/>
      <c r="I854" s="30"/>
      <c r="J854" s="30"/>
      <c r="K854" s="30"/>
      <c r="L854" s="30"/>
      <c r="M854" s="30"/>
      <c r="N854" s="30"/>
      <c r="O854" s="30"/>
      <c r="P854" s="21"/>
      <c r="Q854" s="21"/>
      <c r="R854" s="21"/>
      <c r="S854" s="21"/>
    </row>
    <row r="855" spans="1:40" ht="16.5">
      <c r="C855" s="49"/>
      <c r="D855" s="49"/>
      <c r="E855" s="21"/>
      <c r="F855" s="79" t="s">
        <v>649</v>
      </c>
      <c r="G855" s="30"/>
      <c r="H855" s="30"/>
      <c r="I855" s="30"/>
      <c r="J855" s="30"/>
      <c r="K855" s="30"/>
      <c r="L855" s="30"/>
      <c r="M855" s="30"/>
      <c r="N855" s="30"/>
      <c r="O855" s="30"/>
      <c r="P855" s="21"/>
      <c r="Q855" s="21"/>
      <c r="R855" s="21"/>
      <c r="S855" s="21"/>
    </row>
    <row r="857" spans="1:40" ht="16.5">
      <c r="A857" s="20" t="s">
        <v>506</v>
      </c>
      <c r="B857" s="20" t="s">
        <v>502</v>
      </c>
    </row>
    <row r="858" spans="1:40" s="21" customFormat="1" ht="15" customHeight="1">
      <c r="C858" s="20" t="s">
        <v>768</v>
      </c>
      <c r="D858" s="23"/>
    </row>
    <row r="859" spans="1:40" s="21" customFormat="1" ht="15" customHeight="1">
      <c r="B859" s="20"/>
      <c r="E859" s="22" t="s">
        <v>43</v>
      </c>
      <c r="F859" s="23"/>
      <c r="M859" s="22" t="s">
        <v>45</v>
      </c>
      <c r="N859" s="22"/>
      <c r="O859" s="22"/>
      <c r="P859" s="22"/>
      <c r="Q859" s="22" t="s">
        <v>46</v>
      </c>
      <c r="R859" s="22"/>
      <c r="T859" s="73" t="s">
        <v>712</v>
      </c>
      <c r="U859" s="73"/>
      <c r="V859" s="73"/>
      <c r="W859" s="73"/>
      <c r="X859" s="30"/>
      <c r="Y859" s="30"/>
      <c r="AA859" s="22" t="s">
        <v>47</v>
      </c>
      <c r="AB859" s="22"/>
      <c r="AC859" s="22"/>
      <c r="AE859" s="22" t="s">
        <v>573</v>
      </c>
    </row>
    <row r="860" spans="1:40" s="21" customFormat="1" ht="15" customHeight="1">
      <c r="E860" s="22"/>
      <c r="F860" s="21" t="s">
        <v>533</v>
      </c>
      <c r="M860" s="27"/>
      <c r="N860" s="27"/>
      <c r="O860" s="27"/>
      <c r="P860" s="27"/>
      <c r="Q860" s="27"/>
      <c r="R860" s="27"/>
      <c r="T860" s="74"/>
      <c r="U860" s="74"/>
      <c r="V860" s="74"/>
      <c r="W860" s="74"/>
      <c r="X860" s="30"/>
      <c r="Y860" s="30"/>
      <c r="AA860" s="27"/>
      <c r="AB860" s="27"/>
      <c r="AC860" s="27"/>
    </row>
    <row r="861" spans="1:40" s="21" customFormat="1" ht="15" customHeight="1">
      <c r="B861" s="20"/>
      <c r="G861" s="21" t="s">
        <v>1407</v>
      </c>
      <c r="I861" s="29"/>
      <c r="J861" s="30"/>
      <c r="K861" s="30"/>
      <c r="L861" s="30"/>
      <c r="M861" s="30"/>
      <c r="N861" s="27" t="s">
        <v>48</v>
      </c>
      <c r="O861" s="27"/>
      <c r="P861" s="27"/>
      <c r="Q861" s="28" t="s">
        <v>49</v>
      </c>
      <c r="R861" s="27"/>
      <c r="T861" s="27" t="s">
        <v>49</v>
      </c>
      <c r="U861" s="74"/>
      <c r="V861" s="30"/>
      <c r="W861" s="30"/>
      <c r="X861" s="30"/>
      <c r="Y861" s="30"/>
      <c r="Z861" s="30"/>
      <c r="AA861" s="27" t="s">
        <v>50</v>
      </c>
      <c r="AE861" s="21" t="s">
        <v>1630</v>
      </c>
    </row>
    <row r="862" spans="1:40" s="21" customFormat="1" ht="15" customHeight="1">
      <c r="E862" s="22"/>
      <c r="G862" s="21" t="s">
        <v>1408</v>
      </c>
      <c r="M862" s="27"/>
      <c r="N862" s="27" t="s">
        <v>48</v>
      </c>
      <c r="O862" s="27"/>
      <c r="P862" s="27"/>
      <c r="Q862" s="28" t="s">
        <v>49</v>
      </c>
      <c r="R862" s="27"/>
      <c r="T862" s="30" t="s">
        <v>558</v>
      </c>
      <c r="U862" s="74"/>
      <c r="V862" s="74"/>
      <c r="W862" s="74"/>
      <c r="X862" s="30"/>
      <c r="Y862" s="30"/>
      <c r="AA862" s="27" t="s">
        <v>50</v>
      </c>
      <c r="AB862" s="27"/>
      <c r="AC862" s="27"/>
      <c r="AE862" s="21" t="s">
        <v>525</v>
      </c>
    </row>
    <row r="863" spans="1:40" s="21" customFormat="1" ht="15" customHeight="1">
      <c r="E863" s="22"/>
      <c r="G863" s="21" t="s">
        <v>198</v>
      </c>
      <c r="M863" s="27"/>
      <c r="N863" s="27" t="s">
        <v>48</v>
      </c>
      <c r="O863" s="27"/>
      <c r="P863" s="27"/>
      <c r="Q863" s="28" t="s">
        <v>49</v>
      </c>
      <c r="R863" s="27"/>
      <c r="T863" s="21" t="s">
        <v>575</v>
      </c>
      <c r="AA863" s="27" t="s">
        <v>50</v>
      </c>
      <c r="AB863" s="27"/>
      <c r="AC863" s="27"/>
      <c r="AE863" s="21" t="s">
        <v>526</v>
      </c>
    </row>
    <row r="864" spans="1:40" s="21" customFormat="1" ht="15" customHeight="1">
      <c r="E864" s="22" t="s">
        <v>53</v>
      </c>
      <c r="F864" s="23"/>
      <c r="AN864" s="20"/>
    </row>
    <row r="865" spans="1:40" s="21" customFormat="1" ht="15" customHeight="1">
      <c r="E865" s="22"/>
      <c r="F865" s="21" t="s">
        <v>532</v>
      </c>
      <c r="AN865" s="20"/>
    </row>
    <row r="866" spans="1:40" s="21" customFormat="1" ht="15" customHeight="1">
      <c r="E866" s="22"/>
      <c r="F866" s="21" t="s">
        <v>1632</v>
      </c>
      <c r="AN866" s="20"/>
    </row>
    <row r="867" spans="1:40" s="21" customFormat="1" ht="15" customHeight="1">
      <c r="E867" s="22"/>
      <c r="F867" s="21" t="s">
        <v>1631</v>
      </c>
      <c r="AN867" s="20"/>
    </row>
    <row r="868" spans="1:40" s="21" customFormat="1" ht="15" customHeight="1">
      <c r="A868" s="21" t="s">
        <v>527</v>
      </c>
      <c r="E868" s="22"/>
      <c r="F868" s="21" t="s">
        <v>516</v>
      </c>
      <c r="AN868" s="20"/>
    </row>
    <row r="869" spans="1:40" s="21" customFormat="1" ht="15" customHeight="1">
      <c r="E869" s="22"/>
      <c r="F869" s="21" t="s">
        <v>528</v>
      </c>
      <c r="AN869" s="20"/>
    </row>
    <row r="870" spans="1:40" s="21" customFormat="1" ht="15" customHeight="1">
      <c r="E870" s="22"/>
      <c r="F870" s="21" t="s">
        <v>529</v>
      </c>
      <c r="AN870" s="20"/>
    </row>
    <row r="871" spans="1:40" s="21" customFormat="1" ht="15" customHeight="1">
      <c r="E871" s="22"/>
      <c r="F871" s="21" t="s">
        <v>530</v>
      </c>
      <c r="AN871" s="20"/>
    </row>
    <row r="872" spans="1:40" s="21" customFormat="1" ht="15" customHeight="1">
      <c r="E872" s="22"/>
      <c r="F872" s="21" t="s">
        <v>520</v>
      </c>
      <c r="AN872" s="20"/>
    </row>
    <row r="873" spans="1:40" s="21" customFormat="1" ht="15" customHeight="1">
      <c r="E873" s="22"/>
      <c r="F873" s="21" t="s">
        <v>531</v>
      </c>
      <c r="AN873" s="20"/>
    </row>
    <row r="874" spans="1:40" ht="16.5">
      <c r="B874" s="49"/>
      <c r="C874" s="49" t="s">
        <v>701</v>
      </c>
      <c r="D874" s="68"/>
      <c r="E874" s="68"/>
    </row>
    <row r="875" spans="1:40" ht="16.5">
      <c r="C875" s="49"/>
      <c r="D875" s="50" t="s">
        <v>161</v>
      </c>
      <c r="E875" s="30"/>
      <c r="F875" s="30"/>
      <c r="G875" s="30"/>
      <c r="H875" s="30"/>
      <c r="I875" s="30"/>
      <c r="J875" s="30"/>
      <c r="K875" s="30"/>
      <c r="L875" s="30"/>
      <c r="M875" s="30"/>
      <c r="N875" s="30"/>
      <c r="O875" s="21"/>
      <c r="P875" s="21"/>
      <c r="Q875" s="21"/>
      <c r="R875" s="21"/>
    </row>
    <row r="876" spans="1:40" ht="16.5">
      <c r="C876" s="49"/>
      <c r="D876" s="49"/>
      <c r="E876" s="21" t="s">
        <v>555</v>
      </c>
      <c r="F876" s="21"/>
      <c r="G876" s="30"/>
      <c r="H876" s="30"/>
      <c r="I876" s="30"/>
      <c r="J876" s="30"/>
      <c r="K876" s="30"/>
      <c r="L876" s="30"/>
      <c r="M876" s="30"/>
      <c r="N876" s="30"/>
      <c r="O876" s="30"/>
      <c r="P876" s="21"/>
      <c r="Q876" s="21"/>
      <c r="R876" s="21"/>
      <c r="S876" s="21"/>
    </row>
    <row r="877" spans="1:40" ht="16.5">
      <c r="C877" s="49"/>
      <c r="D877" s="49"/>
      <c r="E877" s="21"/>
      <c r="F877" s="79" t="s">
        <v>741</v>
      </c>
      <c r="G877" s="30"/>
      <c r="H877" s="30"/>
      <c r="I877" s="30"/>
      <c r="J877" s="30"/>
      <c r="K877" s="30"/>
      <c r="L877" s="30"/>
      <c r="M877" s="30"/>
      <c r="N877" s="30"/>
      <c r="O877" s="30"/>
      <c r="P877" s="21"/>
      <c r="Q877" s="21"/>
      <c r="R877" s="21"/>
      <c r="S877" s="21"/>
    </row>
    <row r="878" spans="1:40" ht="16.5">
      <c r="C878" s="49"/>
      <c r="D878" s="50" t="s">
        <v>162</v>
      </c>
      <c r="E878" s="70"/>
      <c r="F878" s="30"/>
      <c r="G878" s="30"/>
      <c r="H878" s="30"/>
      <c r="I878" s="30"/>
      <c r="J878" s="30"/>
      <c r="K878" s="30"/>
      <c r="L878" s="30"/>
      <c r="M878" s="30"/>
      <c r="N878" s="30"/>
      <c r="O878" s="21"/>
      <c r="P878" s="21"/>
      <c r="Q878" s="21"/>
      <c r="R878" s="21"/>
    </row>
    <row r="879" spans="1:40">
      <c r="E879" s="21" t="s">
        <v>650</v>
      </c>
      <c r="F879" s="21"/>
      <c r="G879" s="21"/>
    </row>
    <row r="880" spans="1:40">
      <c r="F880" s="79" t="s">
        <v>651</v>
      </c>
    </row>
    <row r="881" spans="1:40">
      <c r="F881" s="80" t="s">
        <v>652</v>
      </c>
    </row>
    <row r="883" spans="1:40" ht="16.5">
      <c r="A883" s="20" t="s">
        <v>568</v>
      </c>
      <c r="B883" s="20" t="s">
        <v>1224</v>
      </c>
    </row>
    <row r="884" spans="1:40" s="21" customFormat="1" ht="15" customHeight="1">
      <c r="C884" s="20" t="s">
        <v>769</v>
      </c>
      <c r="D884" s="23"/>
    </row>
    <row r="885" spans="1:40" s="21" customFormat="1" ht="15" customHeight="1">
      <c r="B885" s="20"/>
      <c r="E885" s="22" t="s">
        <v>43</v>
      </c>
      <c r="F885" s="23"/>
      <c r="M885" s="22" t="s">
        <v>45</v>
      </c>
      <c r="N885" s="22"/>
      <c r="O885" s="22"/>
      <c r="P885" s="22"/>
      <c r="Q885" s="22" t="s">
        <v>46</v>
      </c>
      <c r="R885" s="22"/>
      <c r="T885" s="73" t="s">
        <v>712</v>
      </c>
      <c r="U885" s="73"/>
      <c r="V885" s="73"/>
      <c r="W885" s="73"/>
      <c r="X885" s="30"/>
      <c r="Y885" s="30"/>
      <c r="AA885" s="22" t="s">
        <v>47</v>
      </c>
      <c r="AB885" s="22"/>
      <c r="AC885" s="22"/>
      <c r="AE885" s="22" t="s">
        <v>573</v>
      </c>
    </row>
    <row r="886" spans="1:40" s="21" customFormat="1" ht="15" customHeight="1">
      <c r="E886" s="22"/>
      <c r="F886" s="21" t="s">
        <v>660</v>
      </c>
      <c r="M886" s="27"/>
      <c r="N886" s="27"/>
      <c r="O886" s="27"/>
      <c r="P886" s="27"/>
      <c r="Q886" s="27"/>
      <c r="R886" s="27"/>
      <c r="T886" s="74"/>
      <c r="U886" s="74"/>
      <c r="V886" s="74"/>
      <c r="W886" s="74"/>
      <c r="X886" s="30"/>
      <c r="Y886" s="30"/>
      <c r="AA886" s="27"/>
      <c r="AB886" s="27"/>
      <c r="AC886" s="27"/>
    </row>
    <row r="887" spans="1:40" s="21" customFormat="1" ht="15" customHeight="1">
      <c r="B887" s="20"/>
      <c r="G887" s="21" t="s">
        <v>1407</v>
      </c>
      <c r="I887" s="29"/>
      <c r="J887" s="30"/>
      <c r="K887" s="30"/>
      <c r="L887" s="30"/>
      <c r="M887" s="30"/>
      <c r="N887" s="27" t="s">
        <v>48</v>
      </c>
      <c r="O887" s="27"/>
      <c r="P887" s="27"/>
      <c r="Q887" s="28" t="s">
        <v>49</v>
      </c>
      <c r="R887" s="27"/>
      <c r="T887" s="27" t="s">
        <v>49</v>
      </c>
      <c r="U887" s="74"/>
      <c r="V887" s="30"/>
      <c r="W887" s="30"/>
      <c r="X887" s="30"/>
      <c r="Y887" s="30"/>
      <c r="Z887" s="30"/>
      <c r="AA887" s="27" t="s">
        <v>50</v>
      </c>
      <c r="AE887" s="21" t="s">
        <v>1622</v>
      </c>
    </row>
    <row r="888" spans="1:40" s="21" customFormat="1" ht="15" customHeight="1">
      <c r="E888" s="22"/>
      <c r="G888" s="21" t="s">
        <v>1621</v>
      </c>
      <c r="M888" s="27"/>
      <c r="N888" s="27" t="s">
        <v>48</v>
      </c>
      <c r="O888" s="27"/>
      <c r="P888" s="27"/>
      <c r="Q888" s="28" t="s">
        <v>49</v>
      </c>
      <c r="R888" s="27"/>
      <c r="T888" s="30" t="s">
        <v>558</v>
      </c>
      <c r="U888" s="74"/>
      <c r="V888" s="74"/>
      <c r="W888" s="74"/>
      <c r="X888" s="30"/>
      <c r="Y888" s="30"/>
      <c r="AA888" s="27" t="s">
        <v>50</v>
      </c>
      <c r="AB888" s="27"/>
      <c r="AC888" s="27"/>
      <c r="AE888" s="21" t="s">
        <v>534</v>
      </c>
    </row>
    <row r="889" spans="1:40" s="21" customFormat="1" ht="15" customHeight="1">
      <c r="E889" s="22"/>
      <c r="G889" s="21" t="s">
        <v>198</v>
      </c>
      <c r="M889" s="27"/>
      <c r="N889" s="27" t="s">
        <v>48</v>
      </c>
      <c r="O889" s="27"/>
      <c r="P889" s="27"/>
      <c r="Q889" s="28" t="s">
        <v>49</v>
      </c>
      <c r="R889" s="27"/>
      <c r="T889" s="21" t="s">
        <v>575</v>
      </c>
      <c r="AA889" s="27" t="s">
        <v>50</v>
      </c>
      <c r="AB889" s="27"/>
      <c r="AC889" s="27"/>
      <c r="AE889" s="21" t="s">
        <v>535</v>
      </c>
    </row>
    <row r="890" spans="1:40" s="21" customFormat="1" ht="15" customHeight="1">
      <c r="B890" s="20"/>
      <c r="G890" s="21" t="s">
        <v>1407</v>
      </c>
      <c r="I890" s="29"/>
      <c r="J890" s="30"/>
      <c r="K890" s="30"/>
      <c r="L890" s="30"/>
      <c r="M890" s="30"/>
      <c r="N890" s="27" t="s">
        <v>48</v>
      </c>
      <c r="O890" s="27"/>
      <c r="P890" s="27"/>
      <c r="Q890" s="28" t="s">
        <v>49</v>
      </c>
      <c r="R890" s="27"/>
      <c r="T890" s="27" t="s">
        <v>49</v>
      </c>
      <c r="U890" s="74"/>
      <c r="V890" s="30"/>
      <c r="W890" s="30"/>
      <c r="X890" s="30"/>
      <c r="Y890" s="30"/>
      <c r="Z890" s="30"/>
      <c r="AA890" s="27" t="s">
        <v>50</v>
      </c>
      <c r="AE890" s="21" t="s">
        <v>1623</v>
      </c>
    </row>
    <row r="891" spans="1:40" s="21" customFormat="1" ht="15" customHeight="1">
      <c r="E891" s="22"/>
      <c r="G891" s="21" t="s">
        <v>1408</v>
      </c>
      <c r="M891" s="27"/>
      <c r="N891" s="27" t="s">
        <v>48</v>
      </c>
      <c r="O891" s="27"/>
      <c r="P891" s="27"/>
      <c r="Q891" s="28" t="s">
        <v>49</v>
      </c>
      <c r="R891" s="27"/>
      <c r="T891" s="30" t="s">
        <v>558</v>
      </c>
      <c r="AA891" s="27" t="s">
        <v>50</v>
      </c>
      <c r="AB891" s="27"/>
      <c r="AC891" s="27"/>
      <c r="AE891" s="21" t="s">
        <v>536</v>
      </c>
    </row>
    <row r="892" spans="1:40" s="21" customFormat="1" ht="15" customHeight="1">
      <c r="E892" s="22"/>
      <c r="G892" s="21" t="s">
        <v>198</v>
      </c>
      <c r="M892" s="27"/>
      <c r="N892" s="27" t="s">
        <v>48</v>
      </c>
      <c r="O892" s="27"/>
      <c r="P892" s="27"/>
      <c r="Q892" s="28" t="s">
        <v>49</v>
      </c>
      <c r="R892" s="27"/>
      <c r="T892" s="21" t="s">
        <v>575</v>
      </c>
      <c r="AA892" s="27" t="s">
        <v>50</v>
      </c>
      <c r="AB892" s="27"/>
      <c r="AC892" s="27"/>
      <c r="AE892" s="21" t="s">
        <v>537</v>
      </c>
    </row>
    <row r="893" spans="1:40" s="21" customFormat="1" ht="15" customHeight="1">
      <c r="B893" s="20"/>
      <c r="G893" s="21" t="s">
        <v>1407</v>
      </c>
      <c r="I893" s="29"/>
      <c r="J893" s="30"/>
      <c r="K893" s="30"/>
      <c r="L893" s="30"/>
      <c r="M893" s="30"/>
      <c r="N893" s="27" t="s">
        <v>48</v>
      </c>
      <c r="O893" s="27"/>
      <c r="P893" s="27"/>
      <c r="Q893" s="28" t="s">
        <v>49</v>
      </c>
      <c r="R893" s="27"/>
      <c r="T893" s="27" t="s">
        <v>49</v>
      </c>
      <c r="U893" s="74"/>
      <c r="V893" s="30"/>
      <c r="W893" s="30"/>
      <c r="X893" s="30"/>
      <c r="Y893" s="30"/>
      <c r="Z893" s="30"/>
      <c r="AA893" s="27" t="s">
        <v>50</v>
      </c>
      <c r="AE893" s="21" t="s">
        <v>1624</v>
      </c>
    </row>
    <row r="894" spans="1:40" s="21" customFormat="1" ht="15" customHeight="1">
      <c r="E894" s="22"/>
      <c r="G894" s="21" t="s">
        <v>1408</v>
      </c>
      <c r="M894" s="27"/>
      <c r="N894" s="27" t="s">
        <v>48</v>
      </c>
      <c r="O894" s="27"/>
      <c r="P894" s="27"/>
      <c r="Q894" s="28" t="s">
        <v>49</v>
      </c>
      <c r="R894" s="27"/>
      <c r="T894" s="30" t="s">
        <v>558</v>
      </c>
      <c r="AA894" s="27" t="s">
        <v>50</v>
      </c>
      <c r="AB894" s="27"/>
      <c r="AC894" s="27"/>
      <c r="AE894" s="21" t="s">
        <v>548</v>
      </c>
    </row>
    <row r="895" spans="1:40" s="21" customFormat="1" ht="15" customHeight="1">
      <c r="E895" s="22"/>
      <c r="G895" s="21" t="s">
        <v>198</v>
      </c>
      <c r="M895" s="27"/>
      <c r="N895" s="27" t="s">
        <v>48</v>
      </c>
      <c r="O895" s="27"/>
      <c r="P895" s="27"/>
      <c r="Q895" s="28" t="s">
        <v>49</v>
      </c>
      <c r="R895" s="27"/>
      <c r="T895" s="21" t="s">
        <v>575</v>
      </c>
      <c r="AA895" s="27" t="s">
        <v>50</v>
      </c>
      <c r="AB895" s="27"/>
      <c r="AC895" s="27"/>
      <c r="AE895" s="21" t="s">
        <v>538</v>
      </c>
    </row>
    <row r="896" spans="1:40" s="21" customFormat="1" ht="15" customHeight="1">
      <c r="E896" s="22" t="s">
        <v>53</v>
      </c>
      <c r="F896" s="23"/>
      <c r="AN896" s="20"/>
    </row>
    <row r="897" spans="5:40" s="21" customFormat="1" ht="15" customHeight="1">
      <c r="E897" s="22"/>
      <c r="F897" s="21" t="s">
        <v>659</v>
      </c>
      <c r="AN897" s="20"/>
    </row>
    <row r="898" spans="5:40" s="21" customFormat="1" ht="15" customHeight="1">
      <c r="E898" s="22"/>
      <c r="F898" s="21" t="s">
        <v>1413</v>
      </c>
      <c r="AN898" s="20"/>
    </row>
    <row r="899" spans="5:40" s="21" customFormat="1" ht="15" customHeight="1">
      <c r="E899" s="22"/>
      <c r="F899" s="21" t="s">
        <v>1625</v>
      </c>
      <c r="AN899" s="20"/>
    </row>
    <row r="900" spans="5:40" s="21" customFormat="1" ht="15" customHeight="1">
      <c r="E900" s="22"/>
      <c r="F900" s="21" t="s">
        <v>516</v>
      </c>
      <c r="AN900" s="20"/>
    </row>
    <row r="901" spans="5:40" s="21" customFormat="1" ht="15" customHeight="1">
      <c r="E901" s="22"/>
      <c r="F901" s="21" t="s">
        <v>539</v>
      </c>
      <c r="AN901" s="20"/>
    </row>
    <row r="902" spans="5:40" s="21" customFormat="1" ht="15" customHeight="1">
      <c r="E902" s="22"/>
      <c r="F902" s="21" t="s">
        <v>517</v>
      </c>
      <c r="AN902" s="20"/>
    </row>
    <row r="903" spans="5:40" s="21" customFormat="1" ht="15" customHeight="1">
      <c r="E903" s="22"/>
      <c r="F903" s="21" t="s">
        <v>540</v>
      </c>
      <c r="AN903" s="20"/>
    </row>
    <row r="904" spans="5:40" s="21" customFormat="1" ht="15" customHeight="1">
      <c r="E904" s="22"/>
      <c r="F904" s="21" t="s">
        <v>541</v>
      </c>
      <c r="AN904" s="20"/>
    </row>
    <row r="905" spans="5:40" s="21" customFormat="1" ht="15" customHeight="1">
      <c r="E905" s="22"/>
      <c r="F905" s="21" t="s">
        <v>517</v>
      </c>
      <c r="AN905" s="20"/>
    </row>
    <row r="906" spans="5:40" s="21" customFormat="1" ht="15" customHeight="1">
      <c r="E906" s="22"/>
      <c r="F906" s="21" t="s">
        <v>1626</v>
      </c>
      <c r="AN906" s="20"/>
    </row>
    <row r="907" spans="5:40" s="21" customFormat="1" ht="15" customHeight="1">
      <c r="E907" s="22"/>
      <c r="F907" s="21" t="s">
        <v>1627</v>
      </c>
      <c r="AN907" s="20"/>
    </row>
    <row r="908" spans="5:40" s="21" customFormat="1" ht="15" customHeight="1">
      <c r="E908" s="22"/>
      <c r="F908" s="21" t="s">
        <v>516</v>
      </c>
      <c r="AN908" s="20"/>
    </row>
    <row r="909" spans="5:40" s="21" customFormat="1" ht="15" customHeight="1">
      <c r="E909" s="22"/>
      <c r="F909" s="21" t="s">
        <v>542</v>
      </c>
      <c r="AN909" s="20"/>
    </row>
    <row r="910" spans="5:40" s="21" customFormat="1" ht="15" customHeight="1">
      <c r="E910" s="22"/>
      <c r="F910" s="21" t="s">
        <v>520</v>
      </c>
      <c r="AN910" s="20"/>
    </row>
    <row r="911" spans="5:40" s="21" customFormat="1" ht="15" customHeight="1">
      <c r="E911" s="22"/>
      <c r="F911" s="21" t="s">
        <v>543</v>
      </c>
      <c r="AN911" s="20"/>
    </row>
    <row r="912" spans="5:40" s="21" customFormat="1" ht="15" customHeight="1">
      <c r="E912" s="22"/>
      <c r="F912" s="21" t="s">
        <v>517</v>
      </c>
      <c r="AN912" s="20"/>
    </row>
    <row r="913" spans="1:40" s="21" customFormat="1" ht="15" customHeight="1">
      <c r="E913" s="22"/>
      <c r="F913" s="21" t="s">
        <v>544</v>
      </c>
      <c r="AN913" s="20"/>
    </row>
    <row r="914" spans="1:40" s="21" customFormat="1" ht="15" customHeight="1">
      <c r="E914" s="22"/>
      <c r="F914" s="21" t="s">
        <v>1628</v>
      </c>
      <c r="AN914" s="20"/>
    </row>
    <row r="915" spans="1:40" s="21" customFormat="1" ht="15" customHeight="1">
      <c r="E915" s="22"/>
      <c r="F915" s="21" t="s">
        <v>1629</v>
      </c>
      <c r="AN915" s="20"/>
    </row>
    <row r="916" spans="1:40" s="21" customFormat="1" ht="15" customHeight="1">
      <c r="A916" s="21" t="s">
        <v>527</v>
      </c>
      <c r="E916" s="22"/>
      <c r="F916" s="21" t="s">
        <v>516</v>
      </c>
      <c r="AN916" s="20"/>
    </row>
    <row r="917" spans="1:40" s="21" customFormat="1" ht="15" customHeight="1">
      <c r="E917" s="22"/>
      <c r="F917" s="21" t="s">
        <v>545</v>
      </c>
      <c r="AN917" s="20"/>
    </row>
    <row r="918" spans="1:40" s="21" customFormat="1" ht="15" customHeight="1">
      <c r="E918" s="22"/>
      <c r="F918" s="21" t="s">
        <v>517</v>
      </c>
      <c r="AN918" s="20"/>
    </row>
    <row r="919" spans="1:40" s="21" customFormat="1" ht="15" customHeight="1">
      <c r="E919" s="22"/>
      <c r="F919" s="21" t="s">
        <v>546</v>
      </c>
      <c r="AN919" s="20"/>
    </row>
    <row r="920" spans="1:40" s="21" customFormat="1" ht="15" customHeight="1">
      <c r="E920" s="22"/>
      <c r="F920" s="21" t="s">
        <v>517</v>
      </c>
      <c r="AN920" s="20"/>
    </row>
    <row r="921" spans="1:40" s="21" customFormat="1" ht="15" customHeight="1">
      <c r="E921" s="22"/>
      <c r="F921" s="21" t="s">
        <v>547</v>
      </c>
      <c r="AN921" s="20"/>
    </row>
    <row r="922" spans="1:40" ht="16.5">
      <c r="B922" s="49"/>
      <c r="C922" s="49" t="s">
        <v>702</v>
      </c>
      <c r="D922" s="68"/>
      <c r="E922" s="68"/>
    </row>
    <row r="923" spans="1:40" ht="16.5">
      <c r="C923" s="49"/>
      <c r="D923" s="50" t="s">
        <v>161</v>
      </c>
      <c r="E923" s="30"/>
      <c r="F923" s="30"/>
      <c r="G923" s="30"/>
      <c r="H923" s="30"/>
      <c r="I923" s="30"/>
      <c r="J923" s="30"/>
      <c r="K923" s="30"/>
      <c r="L923" s="30"/>
      <c r="M923" s="30"/>
      <c r="N923" s="30"/>
      <c r="O923" s="21"/>
      <c r="P923" s="21"/>
      <c r="Q923" s="21"/>
      <c r="R923" s="21"/>
    </row>
    <row r="924" spans="1:40" ht="16.5">
      <c r="C924" s="49"/>
      <c r="D924" s="49"/>
      <c r="E924" s="21" t="s">
        <v>653</v>
      </c>
      <c r="F924" s="21"/>
      <c r="G924" s="30"/>
      <c r="H924" s="30"/>
      <c r="I924" s="30"/>
      <c r="J924" s="30"/>
      <c r="K924" s="30"/>
      <c r="L924" s="30"/>
      <c r="M924" s="30"/>
      <c r="N924" s="30"/>
      <c r="O924" s="30"/>
      <c r="P924" s="21"/>
      <c r="Q924" s="21"/>
      <c r="R924" s="21"/>
      <c r="S924" s="21"/>
    </row>
    <row r="925" spans="1:40" ht="16.5">
      <c r="C925" s="49"/>
      <c r="D925" s="49"/>
      <c r="F925" s="21" t="s">
        <v>654</v>
      </c>
      <c r="G925" s="30"/>
      <c r="H925" s="30"/>
      <c r="I925" s="30"/>
      <c r="J925" s="30"/>
      <c r="K925" s="30"/>
      <c r="L925" s="30"/>
      <c r="M925" s="30"/>
      <c r="N925" s="30"/>
      <c r="O925" s="30"/>
      <c r="P925" s="21"/>
      <c r="Q925" s="21"/>
      <c r="R925" s="21"/>
      <c r="S925" s="21"/>
    </row>
    <row r="926" spans="1:40" ht="16.5">
      <c r="C926" s="49"/>
      <c r="D926" s="49"/>
      <c r="E926" s="21" t="s">
        <v>655</v>
      </c>
      <c r="F926" s="21"/>
      <c r="G926" s="30"/>
      <c r="H926" s="30"/>
      <c r="I926" s="30"/>
      <c r="J926" s="30"/>
      <c r="K926" s="30"/>
      <c r="L926" s="30"/>
      <c r="M926" s="30"/>
      <c r="N926" s="30"/>
      <c r="O926" s="30"/>
      <c r="P926" s="21"/>
      <c r="Q926" s="21"/>
      <c r="R926" s="21"/>
      <c r="S926" s="21"/>
    </row>
    <row r="927" spans="1:40" ht="16.5">
      <c r="C927" s="49"/>
      <c r="D927" s="49"/>
      <c r="E927" s="21"/>
      <c r="F927" s="21" t="s">
        <v>656</v>
      </c>
      <c r="G927" s="30"/>
      <c r="H927" s="30"/>
      <c r="I927" s="30"/>
      <c r="J927" s="30"/>
      <c r="K927" s="30"/>
      <c r="L927" s="30"/>
      <c r="M927" s="30"/>
      <c r="N927" s="30"/>
      <c r="O927" s="30"/>
      <c r="P927" s="21"/>
      <c r="Q927" s="21"/>
      <c r="R927" s="21"/>
      <c r="S927" s="21"/>
    </row>
    <row r="928" spans="1:40" ht="16.5">
      <c r="C928" s="49"/>
      <c r="D928" s="49"/>
      <c r="E928" s="21" t="s">
        <v>549</v>
      </c>
      <c r="F928" s="21"/>
      <c r="G928" s="30"/>
      <c r="H928" s="30"/>
      <c r="I928" s="30"/>
      <c r="J928" s="30"/>
      <c r="K928" s="30"/>
      <c r="L928" s="30"/>
      <c r="M928" s="30"/>
      <c r="N928" s="30"/>
      <c r="O928" s="30"/>
      <c r="P928" s="21"/>
      <c r="Q928" s="21"/>
      <c r="R928" s="21"/>
      <c r="S928" s="21"/>
    </row>
    <row r="929" spans="1:40" ht="16.5">
      <c r="C929" s="49"/>
      <c r="D929" s="49"/>
      <c r="E929" s="21"/>
      <c r="F929" s="21" t="s">
        <v>657</v>
      </c>
      <c r="G929" s="30"/>
      <c r="H929" s="30"/>
      <c r="I929" s="30"/>
      <c r="J929" s="30"/>
      <c r="K929" s="30"/>
      <c r="L929" s="30"/>
      <c r="M929" s="30"/>
      <c r="N929" s="30"/>
      <c r="O929" s="30"/>
      <c r="P929" s="21"/>
      <c r="Q929" s="21"/>
      <c r="R929" s="21"/>
      <c r="S929" s="21"/>
    </row>
    <row r="931" spans="1:40" ht="16.5">
      <c r="A931" s="20" t="s">
        <v>569</v>
      </c>
      <c r="B931" s="20" t="s">
        <v>1225</v>
      </c>
      <c r="G931" s="72"/>
    </row>
    <row r="932" spans="1:40" s="21" customFormat="1" ht="15" customHeight="1">
      <c r="C932" s="20" t="s">
        <v>770</v>
      </c>
      <c r="D932" s="23"/>
    </row>
    <row r="933" spans="1:40" s="21" customFormat="1" ht="15" customHeight="1">
      <c r="B933" s="20"/>
      <c r="E933" s="22" t="s">
        <v>43</v>
      </c>
      <c r="F933" s="23"/>
      <c r="M933" s="22" t="s">
        <v>45</v>
      </c>
      <c r="N933" s="22"/>
      <c r="O933" s="22"/>
      <c r="P933" s="22"/>
      <c r="Q933" s="22" t="s">
        <v>46</v>
      </c>
      <c r="R933" s="22"/>
      <c r="T933" s="73" t="s">
        <v>712</v>
      </c>
      <c r="U933" s="73"/>
      <c r="V933" s="73"/>
      <c r="W933" s="73"/>
      <c r="X933" s="30"/>
      <c r="Y933" s="30"/>
      <c r="AA933" s="22" t="s">
        <v>47</v>
      </c>
      <c r="AB933" s="22"/>
      <c r="AC933" s="22"/>
      <c r="AE933" s="22" t="s">
        <v>573</v>
      </c>
    </row>
    <row r="934" spans="1:40" s="21" customFormat="1" ht="15" customHeight="1">
      <c r="E934" s="22"/>
      <c r="F934" s="21" t="s">
        <v>658</v>
      </c>
      <c r="M934" s="27"/>
      <c r="N934" s="27"/>
      <c r="O934" s="27"/>
      <c r="P934" s="27"/>
      <c r="Q934" s="27"/>
      <c r="R934" s="27"/>
      <c r="T934" s="74"/>
      <c r="U934" s="74"/>
      <c r="V934" s="74"/>
      <c r="W934" s="74"/>
      <c r="X934" s="30"/>
      <c r="Y934" s="30"/>
      <c r="AA934" s="27"/>
      <c r="AB934" s="27"/>
      <c r="AC934" s="27"/>
    </row>
    <row r="935" spans="1:40" s="21" customFormat="1" ht="15" customHeight="1">
      <c r="B935" s="20"/>
      <c r="G935" s="21" t="s">
        <v>1407</v>
      </c>
      <c r="I935" s="29"/>
      <c r="J935" s="30"/>
      <c r="K935" s="30"/>
      <c r="L935" s="30"/>
      <c r="M935" s="30"/>
      <c r="N935" s="27" t="s">
        <v>48</v>
      </c>
      <c r="O935" s="27"/>
      <c r="P935" s="27"/>
      <c r="Q935" s="28" t="s">
        <v>49</v>
      </c>
      <c r="R935" s="27"/>
      <c r="T935" s="27" t="s">
        <v>49</v>
      </c>
      <c r="U935" s="74"/>
      <c r="V935" s="30"/>
      <c r="W935" s="30"/>
      <c r="X935" s="30"/>
      <c r="Y935" s="30"/>
      <c r="Z935" s="30"/>
      <c r="AA935" s="27" t="s">
        <v>50</v>
      </c>
      <c r="AE935" s="21" t="s">
        <v>1566</v>
      </c>
    </row>
    <row r="936" spans="1:40" s="21" customFormat="1" ht="15" customHeight="1">
      <c r="E936" s="22"/>
      <c r="G936" s="21" t="s">
        <v>1408</v>
      </c>
      <c r="M936" s="27"/>
      <c r="N936" s="27" t="s">
        <v>48</v>
      </c>
      <c r="O936" s="27"/>
      <c r="P936" s="27"/>
      <c r="Q936" s="28" t="s">
        <v>49</v>
      </c>
      <c r="R936" s="27"/>
      <c r="T936" s="30" t="s">
        <v>558</v>
      </c>
      <c r="U936" s="74"/>
      <c r="V936" s="74"/>
      <c r="W936" s="74"/>
      <c r="X936" s="30"/>
      <c r="Y936" s="30"/>
      <c r="AA936" s="27" t="s">
        <v>50</v>
      </c>
      <c r="AB936" s="27"/>
      <c r="AC936" s="27"/>
      <c r="AE936" s="21" t="s">
        <v>550</v>
      </c>
    </row>
    <row r="937" spans="1:40" s="21" customFormat="1" ht="15" customHeight="1">
      <c r="E937" s="22"/>
      <c r="G937" s="21" t="s">
        <v>198</v>
      </c>
      <c r="M937" s="27"/>
      <c r="N937" s="27" t="s">
        <v>48</v>
      </c>
      <c r="O937" s="27"/>
      <c r="P937" s="27"/>
      <c r="Q937" s="28" t="s">
        <v>49</v>
      </c>
      <c r="R937" s="27"/>
      <c r="T937" s="21" t="s">
        <v>575</v>
      </c>
      <c r="AA937" s="27" t="s">
        <v>50</v>
      </c>
      <c r="AB937" s="27"/>
      <c r="AC937" s="27"/>
      <c r="AE937" s="21" t="s">
        <v>551</v>
      </c>
    </row>
    <row r="938" spans="1:40" s="21" customFormat="1" ht="15" customHeight="1">
      <c r="E938" s="22" t="s">
        <v>53</v>
      </c>
      <c r="F938" s="23"/>
      <c r="AN938" s="20"/>
    </row>
    <row r="939" spans="1:40" s="21" customFormat="1" ht="15" customHeight="1">
      <c r="E939" s="22"/>
      <c r="F939" s="21" t="s">
        <v>552</v>
      </c>
      <c r="AN939" s="20"/>
    </row>
    <row r="940" spans="1:40" s="21" customFormat="1" ht="15" customHeight="1">
      <c r="E940" s="22"/>
      <c r="F940" s="21" t="s">
        <v>1567</v>
      </c>
      <c r="AN940" s="20"/>
    </row>
    <row r="941" spans="1:40" s="21" customFormat="1" ht="15" customHeight="1">
      <c r="E941" s="22"/>
      <c r="F941" s="21" t="s">
        <v>1568</v>
      </c>
      <c r="AN941" s="20"/>
    </row>
    <row r="942" spans="1:40" s="21" customFormat="1" ht="15" customHeight="1">
      <c r="E942" s="22"/>
      <c r="F942" s="21" t="s">
        <v>516</v>
      </c>
      <c r="AN942" s="20"/>
    </row>
    <row r="943" spans="1:40" s="21" customFormat="1" ht="15" customHeight="1">
      <c r="E943" s="22"/>
      <c r="F943" s="21" t="s">
        <v>553</v>
      </c>
      <c r="AN943" s="20"/>
    </row>
    <row r="944" spans="1:40" s="21" customFormat="1" ht="15" customHeight="1">
      <c r="E944" s="22"/>
      <c r="F944" s="21" t="s">
        <v>517</v>
      </c>
      <c r="AN944" s="20"/>
    </row>
    <row r="945" spans="1:40" s="21" customFormat="1" ht="15" customHeight="1">
      <c r="E945" s="22"/>
      <c r="F945" s="21" t="s">
        <v>546</v>
      </c>
      <c r="AN945" s="20"/>
    </row>
    <row r="946" spans="1:40" s="21" customFormat="1" ht="15" customHeight="1">
      <c r="E946" s="22"/>
      <c r="F946" s="21" t="s">
        <v>554</v>
      </c>
      <c r="AN946" s="20"/>
    </row>
    <row r="947" spans="1:40" s="21" customFormat="1" ht="15" customHeight="1">
      <c r="E947" s="22"/>
      <c r="F947" s="21" t="s">
        <v>517</v>
      </c>
      <c r="AN947" s="20"/>
    </row>
    <row r="948" spans="1:40" ht="16.5">
      <c r="B948" s="49"/>
      <c r="C948" s="49" t="s">
        <v>703</v>
      </c>
      <c r="D948" s="68"/>
      <c r="E948" s="68"/>
    </row>
    <row r="949" spans="1:40" ht="16.5">
      <c r="C949" s="49"/>
      <c r="D949" s="50" t="s">
        <v>161</v>
      </c>
      <c r="E949" s="30"/>
      <c r="F949" s="30"/>
      <c r="G949" s="30"/>
      <c r="H949" s="30"/>
      <c r="I949" s="30"/>
      <c r="J949" s="30"/>
      <c r="K949" s="30"/>
      <c r="L949" s="30"/>
      <c r="M949" s="30"/>
      <c r="N949" s="30"/>
      <c r="O949" s="21"/>
      <c r="P949" s="21"/>
      <c r="Q949" s="21"/>
      <c r="R949" s="21"/>
    </row>
    <row r="950" spans="1:40" ht="16.5">
      <c r="C950" s="49"/>
      <c r="D950" s="49"/>
      <c r="E950" s="21" t="s">
        <v>742</v>
      </c>
      <c r="F950" s="21"/>
      <c r="G950" s="30"/>
      <c r="H950" s="30"/>
      <c r="I950" s="30"/>
      <c r="J950" s="30"/>
      <c r="K950" s="30"/>
      <c r="L950" s="30"/>
      <c r="M950" s="30"/>
      <c r="N950" s="30"/>
      <c r="O950" s="30"/>
      <c r="P950" s="21"/>
      <c r="Q950" s="21"/>
      <c r="R950" s="21"/>
      <c r="S950" s="21"/>
    </row>
    <row r="951" spans="1:40" ht="19.5" customHeight="1">
      <c r="C951" s="49"/>
      <c r="D951" s="49"/>
      <c r="E951" s="21"/>
      <c r="F951" s="21" t="s">
        <v>1226</v>
      </c>
      <c r="G951" s="30"/>
      <c r="H951" s="30"/>
      <c r="I951" s="30"/>
      <c r="J951" s="30"/>
      <c r="K951" s="30"/>
      <c r="L951" s="30"/>
      <c r="M951" s="30"/>
      <c r="N951" s="30"/>
      <c r="O951" s="30"/>
      <c r="P951" s="21"/>
      <c r="Q951" s="21"/>
      <c r="R951" s="21"/>
      <c r="S951" s="21"/>
    </row>
    <row r="952" spans="1:40" ht="19.5" customHeight="1">
      <c r="C952" s="49"/>
      <c r="D952" s="49"/>
      <c r="E952" s="21"/>
      <c r="F952" s="21"/>
      <c r="G952" s="30"/>
      <c r="H952" s="30"/>
      <c r="I952" s="30"/>
      <c r="J952" s="30"/>
      <c r="K952" s="30"/>
      <c r="L952" s="30"/>
      <c r="M952" s="30"/>
      <c r="N952" s="30"/>
      <c r="O952" s="30"/>
      <c r="P952" s="21"/>
      <c r="Q952" s="21"/>
      <c r="R952" s="21"/>
      <c r="S952" s="21"/>
    </row>
    <row r="953" spans="1:40" ht="16.5">
      <c r="A953" s="20" t="s">
        <v>817</v>
      </c>
      <c r="B953" s="20" t="s">
        <v>818</v>
      </c>
      <c r="G953" s="72"/>
    </row>
    <row r="954" spans="1:40" s="21" customFormat="1" ht="15" customHeight="1">
      <c r="C954" s="20" t="s">
        <v>819</v>
      </c>
      <c r="D954" s="23"/>
    </row>
    <row r="955" spans="1:40" s="21" customFormat="1" ht="15" customHeight="1">
      <c r="B955" s="20"/>
      <c r="E955" s="22" t="s">
        <v>43</v>
      </c>
      <c r="F955" s="23"/>
      <c r="M955" s="22" t="s">
        <v>45</v>
      </c>
      <c r="N955" s="22"/>
      <c r="O955" s="22"/>
      <c r="P955" s="22"/>
      <c r="Q955" s="22" t="s">
        <v>46</v>
      </c>
      <c r="R955" s="22"/>
      <c r="T955" s="73" t="s">
        <v>820</v>
      </c>
      <c r="U955" s="73"/>
      <c r="V955" s="30"/>
      <c r="W955" s="30"/>
      <c r="X955" s="30"/>
      <c r="Y955" s="30"/>
      <c r="AA955" s="22" t="s">
        <v>47</v>
      </c>
      <c r="AB955" s="22"/>
      <c r="AC955" s="22"/>
      <c r="AE955" s="22" t="s">
        <v>573</v>
      </c>
    </row>
    <row r="956" spans="1:40" s="21" customFormat="1" ht="15" customHeight="1">
      <c r="E956" s="22"/>
      <c r="F956" s="21" t="s">
        <v>821</v>
      </c>
      <c r="M956" s="27"/>
      <c r="N956" s="27"/>
      <c r="O956" s="27"/>
      <c r="P956" s="27"/>
      <c r="Q956" s="27"/>
      <c r="R956" s="27"/>
      <c r="T956" s="74"/>
      <c r="U956" s="74"/>
      <c r="V956" s="30"/>
      <c r="W956" s="30"/>
      <c r="X956" s="30"/>
      <c r="Y956" s="30"/>
      <c r="AA956" s="27"/>
      <c r="AB956" s="27"/>
      <c r="AC956" s="27"/>
    </row>
    <row r="957" spans="1:40" s="21" customFormat="1" ht="15" customHeight="1">
      <c r="B957" s="20"/>
      <c r="G957" s="21" t="s">
        <v>1407</v>
      </c>
      <c r="I957" s="29"/>
      <c r="J957" s="30"/>
      <c r="K957" s="30"/>
      <c r="L957" s="30"/>
      <c r="M957" s="30"/>
      <c r="N957" s="27" t="s">
        <v>48</v>
      </c>
      <c r="O957" s="27"/>
      <c r="P957" s="27"/>
      <c r="Q957" s="28" t="s">
        <v>49</v>
      </c>
      <c r="R957" s="27"/>
      <c r="T957" s="27" t="s">
        <v>49</v>
      </c>
      <c r="U957" s="74"/>
      <c r="V957" s="30"/>
      <c r="W957" s="30"/>
      <c r="X957" s="30"/>
      <c r="Y957" s="30"/>
      <c r="Z957" s="30"/>
      <c r="AA957" s="27" t="s">
        <v>50</v>
      </c>
      <c r="AE957" s="21" t="s">
        <v>1563</v>
      </c>
    </row>
    <row r="958" spans="1:40" s="21" customFormat="1" ht="15" customHeight="1">
      <c r="E958" s="22"/>
      <c r="G958" s="21" t="s">
        <v>1425</v>
      </c>
      <c r="M958" s="27"/>
      <c r="N958" s="27" t="s">
        <v>48</v>
      </c>
      <c r="O958" s="27"/>
      <c r="P958" s="27"/>
      <c r="Q958" s="28" t="s">
        <v>49</v>
      </c>
      <c r="R958" s="27"/>
      <c r="T958" s="30" t="s">
        <v>558</v>
      </c>
      <c r="U958" s="74"/>
      <c r="V958" s="30"/>
      <c r="W958" s="30"/>
      <c r="X958" s="30"/>
      <c r="Y958" s="30"/>
      <c r="AA958" s="27" t="s">
        <v>50</v>
      </c>
      <c r="AB958" s="27"/>
      <c r="AC958" s="27"/>
      <c r="AE958" s="21" t="s">
        <v>822</v>
      </c>
    </row>
    <row r="959" spans="1:40" s="21" customFormat="1" ht="15" customHeight="1">
      <c r="E959" s="22"/>
      <c r="G959" s="21" t="s">
        <v>198</v>
      </c>
      <c r="M959" s="27"/>
      <c r="N959" s="27" t="s">
        <v>48</v>
      </c>
      <c r="O959" s="27"/>
      <c r="P959" s="27"/>
      <c r="Q959" s="28" t="s">
        <v>49</v>
      </c>
      <c r="R959" s="27"/>
      <c r="T959" s="21" t="s">
        <v>252</v>
      </c>
      <c r="AA959" s="27" t="s">
        <v>50</v>
      </c>
      <c r="AB959" s="27"/>
      <c r="AC959" s="27"/>
      <c r="AE959" s="21" t="s">
        <v>823</v>
      </c>
    </row>
    <row r="960" spans="1:40" s="21" customFormat="1" ht="15" customHeight="1">
      <c r="E960" s="22" t="s">
        <v>53</v>
      </c>
      <c r="F960" s="23"/>
      <c r="AN960" s="20"/>
    </row>
    <row r="961" spans="2:40" s="21" customFormat="1" ht="15" customHeight="1">
      <c r="E961" s="22"/>
      <c r="F961" s="21" t="s">
        <v>824</v>
      </c>
      <c r="AN961" s="20"/>
    </row>
    <row r="962" spans="2:40" s="21" customFormat="1" ht="15" customHeight="1">
      <c r="E962" s="22"/>
      <c r="F962" s="21" t="s">
        <v>1564</v>
      </c>
      <c r="AN962" s="20"/>
    </row>
    <row r="963" spans="2:40" s="21" customFormat="1" ht="15" customHeight="1">
      <c r="E963" s="22"/>
      <c r="F963" s="21" t="s">
        <v>1565</v>
      </c>
      <c r="AN963" s="20"/>
    </row>
    <row r="964" spans="2:40" s="21" customFormat="1" ht="15" customHeight="1">
      <c r="E964" s="22"/>
      <c r="F964" s="21" t="s">
        <v>290</v>
      </c>
      <c r="AN964" s="20"/>
    </row>
    <row r="965" spans="2:40" s="21" customFormat="1" ht="15" customHeight="1">
      <c r="E965" s="22"/>
      <c r="F965" s="21" t="s">
        <v>825</v>
      </c>
      <c r="AN965" s="20"/>
    </row>
    <row r="966" spans="2:40" s="21" customFormat="1" ht="15" customHeight="1">
      <c r="E966" s="22"/>
      <c r="F966" s="21" t="s">
        <v>826</v>
      </c>
      <c r="AN966" s="20"/>
    </row>
    <row r="967" spans="2:40" s="21" customFormat="1" ht="15" customHeight="1">
      <c r="E967" s="22"/>
      <c r="F967" s="21" t="s">
        <v>827</v>
      </c>
      <c r="AN967" s="20"/>
    </row>
    <row r="968" spans="2:40" ht="16.5">
      <c r="B968" s="49"/>
      <c r="C968" s="49" t="s">
        <v>828</v>
      </c>
      <c r="D968" s="68"/>
      <c r="E968" s="68"/>
    </row>
    <row r="969" spans="2:40" ht="16.5">
      <c r="C969" s="49"/>
      <c r="D969" s="50" t="s">
        <v>161</v>
      </c>
      <c r="E969" s="30"/>
      <c r="F969" s="30"/>
      <c r="G969" s="30"/>
      <c r="H969" s="30"/>
      <c r="I969" s="30"/>
      <c r="J969" s="30"/>
      <c r="K969" s="30"/>
      <c r="L969" s="30"/>
      <c r="M969" s="30"/>
      <c r="N969" s="30"/>
      <c r="O969" s="21"/>
      <c r="P969" s="21"/>
      <c r="Q969" s="21"/>
      <c r="R969" s="21"/>
    </row>
    <row r="970" spans="2:40" ht="16.5">
      <c r="C970" s="49"/>
      <c r="D970" s="49"/>
      <c r="E970" s="21" t="s">
        <v>773</v>
      </c>
      <c r="F970" s="21"/>
      <c r="G970" s="30"/>
      <c r="H970" s="30"/>
      <c r="I970" s="30"/>
      <c r="J970" s="30"/>
      <c r="K970" s="30"/>
      <c r="L970" s="30"/>
      <c r="M970" s="30"/>
      <c r="N970" s="30"/>
      <c r="O970" s="30"/>
      <c r="P970" s="21"/>
      <c r="Q970" s="21"/>
      <c r="R970" s="21"/>
      <c r="S970" s="21"/>
    </row>
    <row r="971" spans="2:40" ht="16.5">
      <c r="C971" s="49"/>
      <c r="D971" s="49"/>
      <c r="E971" s="21"/>
      <c r="F971" s="95" t="s">
        <v>829</v>
      </c>
      <c r="G971" s="30"/>
      <c r="H971" s="30"/>
      <c r="I971" s="30"/>
      <c r="J971" s="30"/>
      <c r="K971" s="30"/>
      <c r="L971" s="30"/>
      <c r="M971" s="30"/>
      <c r="N971" s="30"/>
      <c r="O971" s="30"/>
      <c r="P971" s="21"/>
      <c r="Q971" s="21"/>
      <c r="R971" s="21"/>
      <c r="S971" s="21"/>
    </row>
    <row r="972" spans="2:40">
      <c r="D972" s="50" t="s">
        <v>162</v>
      </c>
    </row>
    <row r="973" spans="2:40">
      <c r="E973" s="21" t="s">
        <v>773</v>
      </c>
    </row>
    <row r="974" spans="2:40">
      <c r="F974" s="21" t="s">
        <v>1279</v>
      </c>
    </row>
    <row r="975" spans="2:40">
      <c r="F975" s="21" t="s">
        <v>830</v>
      </c>
    </row>
    <row r="976" spans="2:40">
      <c r="F976" s="21" t="s">
        <v>831</v>
      </c>
    </row>
    <row r="978" spans="1:48" ht="16.5">
      <c r="A978" s="20" t="s">
        <v>832</v>
      </c>
      <c r="B978" s="20" t="s">
        <v>833</v>
      </c>
      <c r="G978" s="72"/>
    </row>
    <row r="979" spans="1:48" s="21" customFormat="1" ht="15" customHeight="1">
      <c r="C979" s="20" t="s">
        <v>834</v>
      </c>
      <c r="D979" s="23"/>
    </row>
    <row r="980" spans="1:48" s="21" customFormat="1" ht="15" customHeight="1">
      <c r="B980" s="20"/>
      <c r="E980" s="22" t="s">
        <v>43</v>
      </c>
      <c r="F980" s="23"/>
      <c r="M980" s="22" t="s">
        <v>45</v>
      </c>
      <c r="N980" s="22"/>
      <c r="O980" s="22"/>
      <c r="P980" s="22"/>
      <c r="Q980" s="22" t="s">
        <v>46</v>
      </c>
      <c r="R980" s="22"/>
      <c r="T980" s="73" t="s">
        <v>820</v>
      </c>
      <c r="U980" s="73"/>
      <c r="V980" s="30"/>
      <c r="W980" s="30"/>
      <c r="X980" s="30"/>
      <c r="Y980" s="30"/>
      <c r="AA980" s="22" t="s">
        <v>47</v>
      </c>
      <c r="AB980" s="22"/>
      <c r="AC980" s="22"/>
      <c r="AE980" s="22" t="s">
        <v>573</v>
      </c>
    </row>
    <row r="981" spans="1:48" s="21" customFormat="1" ht="15" customHeight="1">
      <c r="E981" s="22"/>
      <c r="F981" s="21" t="s">
        <v>835</v>
      </c>
      <c r="M981" s="27"/>
      <c r="N981" s="27"/>
      <c r="O981" s="27"/>
      <c r="P981" s="27"/>
      <c r="Q981" s="27"/>
      <c r="R981" s="27"/>
      <c r="T981" s="74"/>
      <c r="U981" s="74"/>
      <c r="V981" s="30"/>
      <c r="W981" s="30"/>
      <c r="X981" s="30"/>
      <c r="Y981" s="30"/>
      <c r="AA981" s="27"/>
      <c r="AB981" s="27"/>
      <c r="AC981" s="27"/>
    </row>
    <row r="982" spans="1:48" s="21" customFormat="1" ht="15" customHeight="1">
      <c r="E982" s="22"/>
      <c r="G982" s="21" t="s">
        <v>836</v>
      </c>
      <c r="M982" s="27"/>
      <c r="N982" s="27" t="s">
        <v>48</v>
      </c>
      <c r="O982" s="27"/>
      <c r="P982" s="27"/>
      <c r="Q982" s="28" t="s">
        <v>49</v>
      </c>
      <c r="R982" s="27"/>
      <c r="T982" s="30" t="s">
        <v>558</v>
      </c>
      <c r="U982" s="74"/>
      <c r="V982" s="30"/>
      <c r="W982" s="30"/>
      <c r="X982" s="30"/>
      <c r="Y982" s="30"/>
      <c r="AA982" s="27" t="s">
        <v>50</v>
      </c>
      <c r="AB982" s="27"/>
      <c r="AC982" s="27"/>
      <c r="AE982" s="21" t="s">
        <v>837</v>
      </c>
    </row>
    <row r="983" spans="1:48" s="21" customFormat="1" ht="15" customHeight="1">
      <c r="E983" s="22"/>
      <c r="G983" s="21" t="s">
        <v>183</v>
      </c>
      <c r="M983" s="27"/>
      <c r="N983" s="27" t="s">
        <v>48</v>
      </c>
      <c r="O983" s="27"/>
      <c r="P983" s="27"/>
      <c r="Q983" s="28" t="s">
        <v>49</v>
      </c>
      <c r="R983" s="27"/>
      <c r="T983" s="21" t="s">
        <v>252</v>
      </c>
      <c r="AA983" s="27" t="s">
        <v>50</v>
      </c>
      <c r="AB983" s="27"/>
      <c r="AC983" s="27"/>
      <c r="AE983" s="21" t="s">
        <v>838</v>
      </c>
    </row>
    <row r="984" spans="1:48" s="21" customFormat="1" ht="15" customHeight="1">
      <c r="E984" s="22" t="s">
        <v>53</v>
      </c>
      <c r="F984" s="23"/>
      <c r="AN984" s="20"/>
    </row>
    <row r="985" spans="1:48" s="21" customFormat="1" ht="15" customHeight="1">
      <c r="E985" s="22"/>
      <c r="F985" s="21" t="s">
        <v>839</v>
      </c>
      <c r="AN985" s="20"/>
    </row>
    <row r="986" spans="1:48" s="21" customFormat="1" ht="15" customHeight="1">
      <c r="E986" s="22"/>
      <c r="F986" s="21" t="s">
        <v>840</v>
      </c>
      <c r="AN986" s="20"/>
    </row>
    <row r="987" spans="1:48" s="21" customFormat="1" ht="15" customHeight="1">
      <c r="E987" s="22"/>
      <c r="F987" s="21" t="s">
        <v>841</v>
      </c>
      <c r="AN987" s="20"/>
    </row>
    <row r="988" spans="1:48" s="21" customFormat="1" ht="15" customHeight="1">
      <c r="E988" s="22"/>
      <c r="F988" s="21" t="s">
        <v>319</v>
      </c>
      <c r="AN988" s="20"/>
    </row>
    <row r="989" spans="1:48" s="21" customFormat="1" ht="15" customHeight="1">
      <c r="E989" s="22"/>
      <c r="F989" s="21" t="s">
        <v>842</v>
      </c>
      <c r="AN989" s="20"/>
    </row>
    <row r="990" spans="1:48" s="30" customFormat="1" ht="15" customHeight="1">
      <c r="E990" s="73" t="s">
        <v>576</v>
      </c>
      <c r="F990" s="50"/>
      <c r="G990" s="50"/>
      <c r="H990" s="50"/>
      <c r="I990" s="50"/>
      <c r="J990" s="50"/>
      <c r="K990" s="50"/>
      <c r="L990" s="50"/>
      <c r="M990" s="50"/>
      <c r="N990" s="50"/>
      <c r="O990" s="50"/>
      <c r="P990" s="50"/>
      <c r="Q990" s="50"/>
      <c r="R990" s="50"/>
      <c r="T990" s="74"/>
      <c r="U990" s="74"/>
      <c r="V990" s="74"/>
      <c r="W990" s="74"/>
      <c r="X990" s="74"/>
      <c r="Y990" s="74"/>
      <c r="Z990" s="76"/>
      <c r="AA990" s="74"/>
      <c r="AB990" s="74"/>
      <c r="AC990" s="74"/>
      <c r="AD990" s="74"/>
      <c r="AM990" s="74"/>
      <c r="AN990" s="74"/>
      <c r="AO990" s="74"/>
    </row>
    <row r="991" spans="1:48" s="30" customFormat="1" ht="15" customHeight="1">
      <c r="B991" s="49"/>
      <c r="E991" s="22" t="s">
        <v>43</v>
      </c>
      <c r="F991" s="23"/>
      <c r="G991" s="21"/>
      <c r="H991" s="21"/>
      <c r="I991" s="21"/>
      <c r="J991" s="21"/>
      <c r="K991" s="22"/>
      <c r="L991" s="22"/>
      <c r="M991" s="22"/>
      <c r="N991" s="22"/>
      <c r="O991" s="22"/>
      <c r="P991" s="22"/>
      <c r="Q991" s="22"/>
      <c r="R991" s="22"/>
      <c r="S991" s="73"/>
      <c r="AA991" s="22" t="s">
        <v>47</v>
      </c>
      <c r="AB991" s="22"/>
      <c r="AC991" s="22"/>
      <c r="AD991" s="21"/>
      <c r="AE991" s="22" t="s">
        <v>573</v>
      </c>
      <c r="AF991" s="21"/>
      <c r="AG991" s="21"/>
      <c r="AH991" s="21"/>
      <c r="AI991" s="73"/>
      <c r="AO991" s="73"/>
      <c r="AP991" s="73"/>
      <c r="AQ991" s="73"/>
      <c r="AV991" s="50"/>
    </row>
    <row r="992" spans="1:48" s="30" customFormat="1" ht="15" customHeight="1">
      <c r="E992" s="73"/>
      <c r="F992" s="21" t="s">
        <v>835</v>
      </c>
      <c r="M992" s="27"/>
      <c r="N992" s="27"/>
      <c r="O992" s="27"/>
      <c r="P992" s="27"/>
      <c r="Q992" s="27"/>
      <c r="R992" s="27"/>
      <c r="T992" s="74"/>
      <c r="U992" s="74"/>
      <c r="V992" s="74"/>
      <c r="W992" s="74"/>
      <c r="X992" s="74"/>
      <c r="Y992" s="74"/>
      <c r="Z992" s="74"/>
      <c r="AA992" s="74"/>
      <c r="AB992" s="74"/>
      <c r="AC992" s="74"/>
      <c r="AD992" s="74"/>
      <c r="AE992" s="74"/>
      <c r="AF992" s="74"/>
      <c r="AG992" s="77"/>
      <c r="AO992" s="74"/>
      <c r="AP992" s="74"/>
      <c r="AQ992" s="74"/>
    </row>
    <row r="993" spans="1:40" s="21" customFormat="1" ht="15" customHeight="1">
      <c r="E993" s="22"/>
      <c r="F993" s="21" t="s">
        <v>843</v>
      </c>
      <c r="K993" s="27"/>
      <c r="L993" s="27"/>
      <c r="M993" s="27"/>
      <c r="N993" s="27"/>
      <c r="O993" s="27"/>
      <c r="P993" s="27"/>
      <c r="Q993" s="28"/>
      <c r="R993" s="27"/>
      <c r="AA993" s="27" t="s">
        <v>50</v>
      </c>
      <c r="AB993" s="27"/>
      <c r="AC993" s="27"/>
      <c r="AE993" s="21" t="s">
        <v>844</v>
      </c>
    </row>
    <row r="994" spans="1:40" s="21" customFormat="1" ht="15" customHeight="1">
      <c r="E994" s="22"/>
      <c r="F994" s="21" t="s">
        <v>845</v>
      </c>
      <c r="K994" s="27"/>
      <c r="L994" s="27"/>
      <c r="M994" s="27"/>
      <c r="N994" s="27"/>
      <c r="O994" s="27"/>
      <c r="P994" s="27"/>
      <c r="Q994" s="28"/>
      <c r="R994" s="27"/>
      <c r="AA994" s="27" t="s">
        <v>50</v>
      </c>
      <c r="AB994" s="27"/>
      <c r="AC994" s="27"/>
      <c r="AE994" s="21" t="s">
        <v>846</v>
      </c>
    </row>
    <row r="995" spans="1:40" s="21" customFormat="1" ht="15" customHeight="1">
      <c r="E995" s="22"/>
      <c r="F995" s="21" t="s">
        <v>847</v>
      </c>
      <c r="K995" s="27"/>
      <c r="L995" s="27"/>
      <c r="M995" s="27"/>
      <c r="N995" s="27"/>
      <c r="O995" s="28"/>
      <c r="P995" s="27"/>
      <c r="R995" s="30"/>
      <c r="AA995" s="27" t="s">
        <v>50</v>
      </c>
      <c r="AB995" s="27"/>
      <c r="AC995" s="27"/>
      <c r="AE995" s="21" t="s">
        <v>848</v>
      </c>
    </row>
    <row r="996" spans="1:40" ht="16.5">
      <c r="B996" s="49"/>
      <c r="C996" s="49" t="s">
        <v>849</v>
      </c>
      <c r="D996" s="68"/>
      <c r="E996" s="68"/>
    </row>
    <row r="997" spans="1:40" ht="16.5">
      <c r="C997" s="49"/>
      <c r="D997" s="27" t="s">
        <v>850</v>
      </c>
      <c r="E997" s="30"/>
      <c r="F997" s="30"/>
      <c r="G997" s="30"/>
      <c r="H997" s="30"/>
      <c r="I997" s="30"/>
      <c r="J997" s="30"/>
      <c r="K997" s="30"/>
      <c r="L997" s="30"/>
      <c r="M997" s="30"/>
      <c r="N997" s="30"/>
      <c r="O997" s="21"/>
      <c r="P997" s="21"/>
      <c r="Q997" s="21"/>
      <c r="R997" s="21"/>
    </row>
    <row r="998" spans="1:40" ht="16.5">
      <c r="C998" s="49"/>
      <c r="D998" s="49"/>
      <c r="E998" s="21"/>
      <c r="F998" s="21"/>
      <c r="G998" s="30"/>
      <c r="H998" s="30"/>
      <c r="I998" s="30"/>
      <c r="J998" s="30"/>
      <c r="K998" s="30"/>
      <c r="L998" s="30"/>
      <c r="M998" s="30"/>
      <c r="N998" s="30"/>
      <c r="O998" s="30"/>
      <c r="P998" s="21"/>
      <c r="Q998" s="21"/>
      <c r="R998" s="21"/>
      <c r="S998" s="21"/>
    </row>
    <row r="999" spans="1:40" ht="16.5">
      <c r="A999" s="20" t="s">
        <v>851</v>
      </c>
      <c r="B999" s="20" t="s">
        <v>852</v>
      </c>
      <c r="G999" s="72"/>
    </row>
    <row r="1000" spans="1:40" s="21" customFormat="1" ht="15" customHeight="1">
      <c r="C1000" s="20" t="s">
        <v>853</v>
      </c>
      <c r="D1000" s="23"/>
    </row>
    <row r="1001" spans="1:40" s="21" customFormat="1" ht="15" customHeight="1">
      <c r="B1001" s="20"/>
      <c r="E1001" s="22" t="s">
        <v>43</v>
      </c>
      <c r="F1001" s="23"/>
      <c r="M1001" s="22" t="s">
        <v>45</v>
      </c>
      <c r="N1001" s="22"/>
      <c r="O1001" s="22"/>
      <c r="P1001" s="22"/>
      <c r="Q1001" s="22" t="s">
        <v>46</v>
      </c>
      <c r="R1001" s="22"/>
      <c r="T1001" s="73" t="s">
        <v>820</v>
      </c>
      <c r="U1001" s="73"/>
      <c r="V1001" s="30"/>
      <c r="W1001" s="30"/>
      <c r="X1001" s="30"/>
      <c r="Y1001" s="30"/>
      <c r="AA1001" s="22" t="s">
        <v>47</v>
      </c>
      <c r="AB1001" s="22"/>
      <c r="AC1001" s="22"/>
      <c r="AE1001" s="22" t="s">
        <v>573</v>
      </c>
    </row>
    <row r="1002" spans="1:40" s="21" customFormat="1" ht="15" customHeight="1">
      <c r="E1002" s="22"/>
      <c r="F1002" s="21" t="s">
        <v>854</v>
      </c>
      <c r="M1002" s="27"/>
      <c r="N1002" s="27"/>
      <c r="O1002" s="27"/>
      <c r="P1002" s="27"/>
      <c r="Q1002" s="27"/>
      <c r="R1002" s="27"/>
      <c r="T1002" s="74"/>
      <c r="U1002" s="74"/>
      <c r="V1002" s="30"/>
      <c r="W1002" s="30"/>
      <c r="X1002" s="30"/>
      <c r="Y1002" s="30"/>
      <c r="AA1002" s="27"/>
      <c r="AB1002" s="27"/>
      <c r="AC1002" s="27"/>
    </row>
    <row r="1003" spans="1:40" s="21" customFormat="1" ht="15" customHeight="1">
      <c r="B1003" s="20"/>
      <c r="G1003" s="21" t="s">
        <v>1407</v>
      </c>
      <c r="I1003" s="29"/>
      <c r="J1003" s="30"/>
      <c r="K1003" s="30"/>
      <c r="L1003" s="30"/>
      <c r="M1003" s="30"/>
      <c r="N1003" s="27" t="s">
        <v>48</v>
      </c>
      <c r="O1003" s="27"/>
      <c r="P1003" s="27"/>
      <c r="Q1003" s="28" t="s">
        <v>49</v>
      </c>
      <c r="R1003" s="27"/>
      <c r="T1003" s="27" t="s">
        <v>49</v>
      </c>
      <c r="U1003" s="74"/>
      <c r="V1003" s="30"/>
      <c r="W1003" s="30"/>
      <c r="X1003" s="30"/>
      <c r="Y1003" s="30"/>
      <c r="Z1003" s="30"/>
      <c r="AA1003" s="27" t="s">
        <v>50</v>
      </c>
      <c r="AE1003" s="21" t="s">
        <v>1560</v>
      </c>
    </row>
    <row r="1004" spans="1:40" s="21" customFormat="1" ht="15" customHeight="1">
      <c r="E1004" s="22"/>
      <c r="G1004" s="21" t="s">
        <v>1408</v>
      </c>
      <c r="M1004" s="27"/>
      <c r="N1004" s="27" t="s">
        <v>48</v>
      </c>
      <c r="O1004" s="27"/>
      <c r="P1004" s="27"/>
      <c r="Q1004" s="28" t="s">
        <v>49</v>
      </c>
      <c r="R1004" s="27"/>
      <c r="T1004" s="30" t="s">
        <v>558</v>
      </c>
      <c r="U1004" s="74"/>
      <c r="V1004" s="30"/>
      <c r="W1004" s="30"/>
      <c r="X1004" s="30"/>
      <c r="Y1004" s="30"/>
      <c r="AA1004" s="27" t="s">
        <v>50</v>
      </c>
      <c r="AB1004" s="27"/>
      <c r="AC1004" s="27"/>
      <c r="AE1004" s="21" t="s">
        <v>855</v>
      </c>
    </row>
    <row r="1005" spans="1:40" s="21" customFormat="1" ht="15" customHeight="1">
      <c r="E1005" s="22"/>
      <c r="G1005" s="21" t="s">
        <v>198</v>
      </c>
      <c r="M1005" s="27"/>
      <c r="N1005" s="27" t="s">
        <v>48</v>
      </c>
      <c r="O1005" s="27"/>
      <c r="P1005" s="27"/>
      <c r="Q1005" s="28" t="s">
        <v>49</v>
      </c>
      <c r="R1005" s="27"/>
      <c r="T1005" s="21" t="s">
        <v>252</v>
      </c>
      <c r="AA1005" s="27" t="s">
        <v>50</v>
      </c>
      <c r="AB1005" s="27"/>
      <c r="AC1005" s="27"/>
      <c r="AE1005" s="21" t="s">
        <v>856</v>
      </c>
    </row>
    <row r="1006" spans="1:40" s="21" customFormat="1" ht="15" customHeight="1">
      <c r="E1006" s="22" t="s">
        <v>53</v>
      </c>
      <c r="F1006" s="23"/>
      <c r="AN1006" s="20"/>
    </row>
    <row r="1007" spans="1:40" s="21" customFormat="1" ht="15" customHeight="1">
      <c r="E1007" s="22"/>
      <c r="F1007" s="21" t="s">
        <v>857</v>
      </c>
      <c r="AN1007" s="20"/>
    </row>
    <row r="1008" spans="1:40" s="21" customFormat="1" ht="15" customHeight="1">
      <c r="E1008" s="22"/>
      <c r="F1008" s="21" t="s">
        <v>1561</v>
      </c>
      <c r="AN1008" s="20"/>
    </row>
    <row r="1009" spans="2:40" s="21" customFormat="1" ht="15" customHeight="1">
      <c r="E1009" s="22"/>
      <c r="F1009" s="21" t="s">
        <v>1562</v>
      </c>
      <c r="AN1009" s="20"/>
    </row>
    <row r="1010" spans="2:40" s="21" customFormat="1" ht="15" customHeight="1">
      <c r="E1010" s="22"/>
      <c r="F1010" s="21" t="s">
        <v>290</v>
      </c>
      <c r="AN1010" s="20"/>
    </row>
    <row r="1011" spans="2:40" s="21" customFormat="1" ht="15" customHeight="1">
      <c r="E1011" s="22"/>
      <c r="F1011" s="21" t="s">
        <v>858</v>
      </c>
      <c r="AN1011" s="20"/>
    </row>
    <row r="1012" spans="2:40" s="21" customFormat="1" ht="15" customHeight="1">
      <c r="E1012" s="22"/>
      <c r="F1012" s="21" t="s">
        <v>292</v>
      </c>
      <c r="AN1012" s="20"/>
    </row>
    <row r="1013" spans="2:40" s="21" customFormat="1" ht="15" customHeight="1">
      <c r="E1013" s="22"/>
      <c r="F1013" s="21" t="s">
        <v>859</v>
      </c>
      <c r="AN1013" s="20"/>
    </row>
    <row r="1014" spans="2:40" s="21" customFormat="1" ht="15" customHeight="1">
      <c r="E1014" s="22"/>
      <c r="F1014" s="21" t="s">
        <v>860</v>
      </c>
      <c r="AN1014" s="20"/>
    </row>
    <row r="1015" spans="2:40" s="21" customFormat="1" ht="15" customHeight="1">
      <c r="E1015" s="22"/>
      <c r="F1015" s="21" t="s">
        <v>292</v>
      </c>
      <c r="AN1015" s="20"/>
    </row>
    <row r="1016" spans="2:40" ht="16.5">
      <c r="B1016" s="49"/>
      <c r="C1016" s="49" t="s">
        <v>861</v>
      </c>
      <c r="D1016" s="68"/>
      <c r="E1016" s="68"/>
    </row>
    <row r="1017" spans="2:40" ht="16.5">
      <c r="C1017" s="49"/>
      <c r="D1017" s="50" t="s">
        <v>161</v>
      </c>
      <c r="E1017" s="30"/>
      <c r="F1017" s="30"/>
      <c r="G1017" s="30"/>
      <c r="H1017" s="30"/>
      <c r="I1017" s="30"/>
      <c r="J1017" s="30"/>
      <c r="K1017" s="30"/>
      <c r="L1017" s="30"/>
      <c r="M1017" s="30"/>
      <c r="N1017" s="30"/>
      <c r="O1017" s="21"/>
      <c r="P1017" s="21"/>
      <c r="Q1017" s="21"/>
      <c r="R1017" s="21"/>
    </row>
    <row r="1018" spans="2:40" ht="16.5">
      <c r="D1018" s="49"/>
      <c r="E1018" s="21" t="s">
        <v>777</v>
      </c>
      <c r="F1018" s="21"/>
    </row>
    <row r="1019" spans="2:40" ht="16.5">
      <c r="D1019" s="49"/>
      <c r="E1019" s="21"/>
      <c r="F1019" s="21" t="s">
        <v>1227</v>
      </c>
    </row>
    <row r="1020" spans="2:40">
      <c r="D1020" s="50" t="s">
        <v>162</v>
      </c>
    </row>
    <row r="1021" spans="2:40">
      <c r="E1021" s="21" t="s">
        <v>862</v>
      </c>
    </row>
    <row r="1022" spans="2:40">
      <c r="F1022" s="21" t="s">
        <v>1228</v>
      </c>
    </row>
    <row r="1023" spans="2:40">
      <c r="F1023" s="21" t="s">
        <v>1229</v>
      </c>
    </row>
    <row r="1024" spans="2:40">
      <c r="F1024" s="21" t="s">
        <v>1230</v>
      </c>
    </row>
    <row r="1025" spans="1:40">
      <c r="F1025" s="21" t="s">
        <v>1231</v>
      </c>
    </row>
    <row r="1027" spans="1:40" ht="16.5">
      <c r="A1027" s="20" t="s">
        <v>863</v>
      </c>
      <c r="B1027" s="20" t="s">
        <v>864</v>
      </c>
      <c r="G1027" s="72"/>
    </row>
    <row r="1028" spans="1:40" s="21" customFormat="1" ht="15" customHeight="1">
      <c r="C1028" s="20" t="s">
        <v>865</v>
      </c>
      <c r="D1028" s="23"/>
    </row>
    <row r="1029" spans="1:40" s="21" customFormat="1" ht="15" customHeight="1">
      <c r="B1029" s="20"/>
      <c r="E1029" s="22" t="s">
        <v>43</v>
      </c>
      <c r="F1029" s="23"/>
      <c r="M1029" s="22" t="s">
        <v>45</v>
      </c>
      <c r="N1029" s="22"/>
      <c r="O1029" s="22"/>
      <c r="P1029" s="22"/>
      <c r="Q1029" s="22" t="s">
        <v>46</v>
      </c>
      <c r="R1029" s="22"/>
      <c r="T1029" s="73" t="s">
        <v>820</v>
      </c>
      <c r="U1029" s="73"/>
      <c r="V1029" s="30"/>
      <c r="W1029" s="30"/>
      <c r="X1029" s="30"/>
      <c r="Y1029" s="30"/>
      <c r="AA1029" s="22" t="s">
        <v>47</v>
      </c>
      <c r="AB1029" s="22"/>
      <c r="AC1029" s="22"/>
      <c r="AE1029" s="22" t="s">
        <v>573</v>
      </c>
    </row>
    <row r="1030" spans="1:40" s="21" customFormat="1" ht="15" customHeight="1">
      <c r="E1030" s="22"/>
      <c r="F1030" s="21" t="s">
        <v>866</v>
      </c>
      <c r="M1030" s="27"/>
      <c r="N1030" s="27"/>
      <c r="O1030" s="27"/>
      <c r="P1030" s="27"/>
      <c r="Q1030" s="27"/>
      <c r="R1030" s="27"/>
      <c r="T1030" s="74"/>
      <c r="U1030" s="74"/>
      <c r="V1030" s="30"/>
      <c r="W1030" s="30"/>
      <c r="X1030" s="30"/>
      <c r="Y1030" s="30"/>
      <c r="AA1030" s="27"/>
      <c r="AB1030" s="27"/>
      <c r="AC1030" s="27"/>
    </row>
    <row r="1031" spans="1:40" s="21" customFormat="1" ht="15" customHeight="1">
      <c r="B1031" s="20"/>
      <c r="G1031" s="21" t="s">
        <v>1407</v>
      </c>
      <c r="I1031" s="29"/>
      <c r="J1031" s="30"/>
      <c r="K1031" s="30"/>
      <c r="L1031" s="30"/>
      <c r="M1031" s="30"/>
      <c r="N1031" s="27" t="s">
        <v>48</v>
      </c>
      <c r="O1031" s="27"/>
      <c r="P1031" s="27"/>
      <c r="Q1031" s="28" t="s">
        <v>49</v>
      </c>
      <c r="R1031" s="27"/>
      <c r="T1031" s="27" t="s">
        <v>49</v>
      </c>
      <c r="U1031" s="74"/>
      <c r="V1031" s="30"/>
      <c r="W1031" s="30"/>
      <c r="X1031" s="30"/>
      <c r="Y1031" s="30"/>
      <c r="Z1031" s="30"/>
      <c r="AA1031" s="27" t="s">
        <v>50</v>
      </c>
      <c r="AE1031" s="21" t="s">
        <v>1557</v>
      </c>
    </row>
    <row r="1032" spans="1:40" s="21" customFormat="1" ht="15" customHeight="1">
      <c r="E1032" s="22"/>
      <c r="G1032" s="21" t="s">
        <v>1408</v>
      </c>
      <c r="M1032" s="27"/>
      <c r="N1032" s="27" t="s">
        <v>48</v>
      </c>
      <c r="O1032" s="27"/>
      <c r="P1032" s="27"/>
      <c r="Q1032" s="28" t="s">
        <v>49</v>
      </c>
      <c r="R1032" s="27"/>
      <c r="T1032" s="30" t="s">
        <v>558</v>
      </c>
      <c r="U1032" s="74"/>
      <c r="V1032" s="30"/>
      <c r="W1032" s="30"/>
      <c r="X1032" s="30"/>
      <c r="Y1032" s="30"/>
      <c r="AA1032" s="27" t="s">
        <v>50</v>
      </c>
      <c r="AB1032" s="27"/>
      <c r="AC1032" s="27"/>
      <c r="AE1032" s="21" t="s">
        <v>867</v>
      </c>
    </row>
    <row r="1033" spans="1:40" s="21" customFormat="1" ht="15" customHeight="1">
      <c r="E1033" s="22"/>
      <c r="G1033" s="21" t="s">
        <v>198</v>
      </c>
      <c r="M1033" s="27"/>
      <c r="N1033" s="27" t="s">
        <v>48</v>
      </c>
      <c r="O1033" s="27"/>
      <c r="P1033" s="27"/>
      <c r="Q1033" s="28" t="s">
        <v>49</v>
      </c>
      <c r="R1033" s="27"/>
      <c r="T1033" s="21" t="s">
        <v>252</v>
      </c>
      <c r="AA1033" s="27" t="s">
        <v>50</v>
      </c>
      <c r="AB1033" s="27"/>
      <c r="AC1033" s="27"/>
      <c r="AE1033" s="21" t="s">
        <v>868</v>
      </c>
    </row>
    <row r="1034" spans="1:40" s="21" customFormat="1" ht="15" customHeight="1">
      <c r="E1034" s="22" t="s">
        <v>53</v>
      </c>
      <c r="F1034" s="23"/>
      <c r="AN1034" s="20"/>
    </row>
    <row r="1035" spans="1:40" s="21" customFormat="1" ht="15" customHeight="1">
      <c r="E1035" s="22"/>
      <c r="F1035" s="21" t="s">
        <v>869</v>
      </c>
      <c r="AN1035" s="20"/>
    </row>
    <row r="1036" spans="1:40" s="21" customFormat="1" ht="15" customHeight="1">
      <c r="E1036" s="22"/>
      <c r="F1036" s="21" t="s">
        <v>1558</v>
      </c>
      <c r="AN1036" s="20"/>
    </row>
    <row r="1037" spans="1:40" s="21" customFormat="1" ht="15" customHeight="1">
      <c r="E1037" s="22"/>
      <c r="F1037" s="21" t="s">
        <v>1559</v>
      </c>
      <c r="AN1037" s="20"/>
    </row>
    <row r="1038" spans="1:40" s="21" customFormat="1" ht="15" customHeight="1">
      <c r="E1038" s="22"/>
      <c r="F1038" s="21" t="s">
        <v>290</v>
      </c>
      <c r="AN1038" s="20"/>
    </row>
    <row r="1039" spans="1:40" s="21" customFormat="1" ht="15" customHeight="1">
      <c r="E1039" s="22"/>
      <c r="F1039" s="21" t="s">
        <v>870</v>
      </c>
      <c r="AN1039" s="20"/>
    </row>
    <row r="1040" spans="1:40" s="21" customFormat="1" ht="15" customHeight="1">
      <c r="E1040" s="22"/>
      <c r="F1040" s="21" t="s">
        <v>871</v>
      </c>
      <c r="AN1040" s="20"/>
    </row>
    <row r="1041" spans="1:40" s="21" customFormat="1" ht="15" customHeight="1">
      <c r="E1041" s="22"/>
      <c r="F1041" s="21" t="s">
        <v>872</v>
      </c>
      <c r="AN1041" s="20"/>
    </row>
    <row r="1042" spans="1:40" s="21" customFormat="1" ht="15" customHeight="1">
      <c r="E1042" s="22"/>
      <c r="F1042" s="21" t="s">
        <v>873</v>
      </c>
      <c r="AN1042" s="20"/>
    </row>
    <row r="1043" spans="1:40" s="21" customFormat="1" ht="15" customHeight="1">
      <c r="E1043" s="22"/>
      <c r="F1043" s="21" t="s">
        <v>874</v>
      </c>
      <c r="AN1043" s="20"/>
    </row>
    <row r="1044" spans="1:40" ht="16.5">
      <c r="B1044" s="49"/>
      <c r="C1044" s="49" t="s">
        <v>875</v>
      </c>
      <c r="D1044" s="68"/>
      <c r="E1044" s="68"/>
    </row>
    <row r="1045" spans="1:40" ht="16.5">
      <c r="C1045" s="49"/>
      <c r="D1045" s="50" t="s">
        <v>161</v>
      </c>
      <c r="E1045" s="30"/>
      <c r="F1045" s="30"/>
      <c r="G1045" s="30"/>
      <c r="H1045" s="30"/>
      <c r="I1045" s="30"/>
      <c r="J1045" s="30"/>
      <c r="K1045" s="30"/>
      <c r="L1045" s="30"/>
      <c r="M1045" s="30"/>
      <c r="N1045" s="30"/>
      <c r="O1045" s="21"/>
      <c r="P1045" s="21"/>
      <c r="Q1045" s="21"/>
      <c r="R1045" s="21"/>
    </row>
    <row r="1046" spans="1:40" ht="16.5">
      <c r="D1046" s="49"/>
      <c r="E1046" s="21" t="s">
        <v>876</v>
      </c>
      <c r="F1046" s="21"/>
    </row>
    <row r="1047" spans="1:40" ht="16.5">
      <c r="D1047" s="49"/>
      <c r="E1047" s="21"/>
      <c r="F1047" s="21" t="s">
        <v>1232</v>
      </c>
    </row>
    <row r="1048" spans="1:40">
      <c r="D1048" s="50" t="s">
        <v>162</v>
      </c>
    </row>
    <row r="1049" spans="1:40">
      <c r="E1049" s="21" t="s">
        <v>876</v>
      </c>
    </row>
    <row r="1050" spans="1:40">
      <c r="F1050" s="21" t="s">
        <v>1233</v>
      </c>
    </row>
    <row r="1051" spans="1:40">
      <c r="F1051" s="21"/>
    </row>
    <row r="1052" spans="1:40" ht="16.5">
      <c r="A1052" s="20" t="s">
        <v>877</v>
      </c>
      <c r="B1052" s="20" t="s">
        <v>878</v>
      </c>
      <c r="G1052" s="72"/>
    </row>
    <row r="1053" spans="1:40" s="21" customFormat="1" ht="15" customHeight="1">
      <c r="C1053" s="20" t="s">
        <v>879</v>
      </c>
      <c r="D1053" s="23"/>
    </row>
    <row r="1054" spans="1:40" s="21" customFormat="1" ht="15" customHeight="1">
      <c r="B1054" s="20"/>
      <c r="E1054" s="22" t="s">
        <v>43</v>
      </c>
      <c r="F1054" s="23"/>
      <c r="M1054" s="22" t="s">
        <v>45</v>
      </c>
      <c r="N1054" s="22"/>
      <c r="O1054" s="22"/>
      <c r="P1054" s="22"/>
      <c r="Q1054" s="22" t="s">
        <v>46</v>
      </c>
      <c r="R1054" s="22"/>
      <c r="T1054" s="73" t="s">
        <v>820</v>
      </c>
      <c r="U1054" s="73"/>
      <c r="V1054" s="30"/>
      <c r="W1054" s="30"/>
      <c r="X1054" s="30"/>
      <c r="Y1054" s="30"/>
      <c r="AA1054" s="22" t="s">
        <v>47</v>
      </c>
      <c r="AB1054" s="22"/>
      <c r="AC1054" s="22"/>
      <c r="AE1054" s="22" t="s">
        <v>573</v>
      </c>
    </row>
    <row r="1055" spans="1:40" s="21" customFormat="1" ht="15" customHeight="1">
      <c r="E1055" s="22"/>
      <c r="F1055" s="21" t="s">
        <v>880</v>
      </c>
      <c r="M1055" s="27"/>
      <c r="N1055" s="27"/>
      <c r="O1055" s="27"/>
      <c r="P1055" s="27"/>
      <c r="Q1055" s="27"/>
      <c r="R1055" s="27"/>
      <c r="T1055" s="74"/>
      <c r="U1055" s="74"/>
      <c r="V1055" s="30"/>
      <c r="W1055" s="30"/>
      <c r="X1055" s="30"/>
      <c r="Y1055" s="30"/>
      <c r="AA1055" s="27"/>
      <c r="AB1055" s="27"/>
      <c r="AC1055" s="27"/>
    </row>
    <row r="1056" spans="1:40" s="21" customFormat="1" ht="15" customHeight="1">
      <c r="B1056" s="20"/>
      <c r="G1056" s="21" t="s">
        <v>1407</v>
      </c>
      <c r="I1056" s="29"/>
      <c r="J1056" s="30"/>
      <c r="K1056" s="30"/>
      <c r="L1056" s="30"/>
      <c r="M1056" s="30"/>
      <c r="N1056" s="27" t="s">
        <v>48</v>
      </c>
      <c r="O1056" s="27"/>
      <c r="P1056" s="27"/>
      <c r="Q1056" s="28" t="s">
        <v>49</v>
      </c>
      <c r="R1056" s="27"/>
      <c r="T1056" s="27" t="s">
        <v>49</v>
      </c>
      <c r="U1056" s="74"/>
      <c r="V1056" s="30"/>
      <c r="W1056" s="30"/>
      <c r="X1056" s="30"/>
      <c r="Y1056" s="30"/>
      <c r="Z1056" s="30"/>
      <c r="AA1056" s="27" t="s">
        <v>50</v>
      </c>
      <c r="AE1056" s="21" t="s">
        <v>1556</v>
      </c>
    </row>
    <row r="1057" spans="2:40" s="21" customFormat="1" ht="15" customHeight="1">
      <c r="E1057" s="22"/>
      <c r="G1057" s="21" t="s">
        <v>1408</v>
      </c>
      <c r="M1057" s="27"/>
      <c r="N1057" s="27" t="s">
        <v>48</v>
      </c>
      <c r="O1057" s="27"/>
      <c r="P1057" s="27"/>
      <c r="Q1057" s="28" t="s">
        <v>49</v>
      </c>
      <c r="R1057" s="27"/>
      <c r="T1057" s="30" t="s">
        <v>558</v>
      </c>
      <c r="U1057" s="74"/>
      <c r="V1057" s="30"/>
      <c r="W1057" s="30"/>
      <c r="X1057" s="30"/>
      <c r="Y1057" s="30"/>
      <c r="AA1057" s="27" t="s">
        <v>50</v>
      </c>
      <c r="AB1057" s="27"/>
      <c r="AC1057" s="27"/>
      <c r="AE1057" s="21" t="s">
        <v>881</v>
      </c>
    </row>
    <row r="1058" spans="2:40" s="21" customFormat="1" ht="15" customHeight="1">
      <c r="E1058" s="22"/>
      <c r="G1058" s="21" t="s">
        <v>882</v>
      </c>
      <c r="M1058" s="27"/>
      <c r="N1058" s="27"/>
      <c r="O1058" s="27"/>
      <c r="P1058" s="27"/>
      <c r="Q1058" s="28"/>
      <c r="R1058" s="27"/>
      <c r="AA1058" s="27"/>
      <c r="AB1058" s="27"/>
      <c r="AC1058" s="27"/>
    </row>
    <row r="1059" spans="2:40" s="21" customFormat="1" ht="15" customHeight="1">
      <c r="E1059" s="22"/>
      <c r="H1059" s="21" t="s">
        <v>883</v>
      </c>
      <c r="M1059" s="27"/>
      <c r="N1059" s="27" t="s">
        <v>48</v>
      </c>
      <c r="O1059" s="27"/>
      <c r="P1059" s="27"/>
      <c r="Q1059" s="28" t="s">
        <v>49</v>
      </c>
      <c r="R1059" s="27"/>
      <c r="T1059" s="21" t="s">
        <v>252</v>
      </c>
      <c r="AA1059" s="27" t="s">
        <v>50</v>
      </c>
      <c r="AB1059" s="27"/>
      <c r="AC1059" s="27"/>
      <c r="AE1059" s="21" t="s">
        <v>884</v>
      </c>
    </row>
    <row r="1060" spans="2:40" s="21" customFormat="1" ht="15" customHeight="1">
      <c r="E1060" s="22" t="s">
        <v>53</v>
      </c>
      <c r="F1060" s="23"/>
      <c r="AN1060" s="20"/>
    </row>
    <row r="1061" spans="2:40" s="21" customFormat="1" ht="15" customHeight="1">
      <c r="E1061" s="22"/>
      <c r="F1061" s="21" t="s">
        <v>1376</v>
      </c>
      <c r="AN1061" s="20"/>
    </row>
    <row r="1062" spans="2:40" s="21" customFormat="1" ht="15" customHeight="1">
      <c r="E1062" s="22"/>
      <c r="F1062" s="21" t="s">
        <v>1554</v>
      </c>
      <c r="AN1062" s="20"/>
    </row>
    <row r="1063" spans="2:40" s="21" customFormat="1" ht="15" customHeight="1">
      <c r="E1063" s="22"/>
      <c r="F1063" s="21" t="s">
        <v>1555</v>
      </c>
      <c r="AN1063" s="20"/>
    </row>
    <row r="1064" spans="2:40" s="21" customFormat="1" ht="15" customHeight="1">
      <c r="E1064" s="22"/>
      <c r="F1064" s="21" t="s">
        <v>324</v>
      </c>
      <c r="AN1064" s="20"/>
    </row>
    <row r="1065" spans="2:40" s="21" customFormat="1" ht="15" customHeight="1">
      <c r="E1065" s="22"/>
      <c r="F1065" s="21" t="s">
        <v>885</v>
      </c>
      <c r="AN1065" s="20"/>
    </row>
    <row r="1066" spans="2:40" s="21" customFormat="1" ht="15" customHeight="1">
      <c r="E1066" s="22"/>
      <c r="F1066" s="21" t="s">
        <v>886</v>
      </c>
      <c r="AN1066" s="20"/>
    </row>
    <row r="1067" spans="2:40" ht="16.5">
      <c r="B1067" s="49"/>
      <c r="C1067" s="49" t="s">
        <v>887</v>
      </c>
      <c r="D1067" s="68"/>
      <c r="E1067" s="68"/>
    </row>
    <row r="1068" spans="2:40" ht="16.5">
      <c r="C1068" s="49"/>
      <c r="D1068" s="50" t="s">
        <v>161</v>
      </c>
      <c r="E1068" s="30"/>
      <c r="F1068" s="30"/>
      <c r="G1068" s="30"/>
      <c r="H1068" s="30"/>
      <c r="I1068" s="30"/>
      <c r="J1068" s="30"/>
      <c r="K1068" s="30"/>
      <c r="L1068" s="30"/>
      <c r="M1068" s="30"/>
      <c r="N1068" s="30"/>
      <c r="O1068" s="21"/>
      <c r="P1068" s="21"/>
      <c r="Q1068" s="21"/>
      <c r="R1068" s="21"/>
    </row>
    <row r="1069" spans="2:40" ht="16.5">
      <c r="D1069" s="49"/>
      <c r="E1069" s="21" t="s">
        <v>782</v>
      </c>
      <c r="F1069" s="21"/>
    </row>
    <row r="1070" spans="2:40" ht="16.5">
      <c r="D1070" s="49"/>
      <c r="E1070" s="21"/>
      <c r="F1070" s="21" t="s">
        <v>1234</v>
      </c>
    </row>
    <row r="1071" spans="2:40">
      <c r="D1071" s="50" t="s">
        <v>888</v>
      </c>
    </row>
    <row r="1072" spans="2:40">
      <c r="D1072" s="50"/>
      <c r="E1072" s="30" t="s">
        <v>1268</v>
      </c>
    </row>
    <row r="1073" spans="1:40">
      <c r="D1073" s="50"/>
      <c r="E1073" s="141" t="s">
        <v>1723</v>
      </c>
    </row>
    <row r="1074" spans="1:40">
      <c r="D1074" s="50"/>
      <c r="E1074" s="141" t="s">
        <v>1724</v>
      </c>
    </row>
    <row r="1075" spans="1:40">
      <c r="D1075" s="50"/>
      <c r="E1075" s="141"/>
    </row>
    <row r="1076" spans="1:40" ht="16.5">
      <c r="A1076" s="20" t="s">
        <v>889</v>
      </c>
      <c r="B1076" s="20" t="s">
        <v>890</v>
      </c>
      <c r="G1076" s="72"/>
    </row>
    <row r="1077" spans="1:40" s="21" customFormat="1" ht="15" customHeight="1">
      <c r="C1077" s="20" t="s">
        <v>891</v>
      </c>
      <c r="D1077" s="23"/>
    </row>
    <row r="1078" spans="1:40" s="21" customFormat="1" ht="15" customHeight="1">
      <c r="B1078" s="20"/>
      <c r="E1078" s="22" t="s">
        <v>43</v>
      </c>
      <c r="F1078" s="23"/>
      <c r="M1078" s="22" t="s">
        <v>45</v>
      </c>
      <c r="N1078" s="22"/>
      <c r="O1078" s="22"/>
      <c r="P1078" s="22"/>
      <c r="Q1078" s="22" t="s">
        <v>46</v>
      </c>
      <c r="R1078" s="22"/>
      <c r="T1078" s="73" t="s">
        <v>820</v>
      </c>
      <c r="U1078" s="73"/>
      <c r="V1078" s="30"/>
      <c r="W1078" s="30"/>
      <c r="X1078" s="30"/>
      <c r="Y1078" s="30"/>
      <c r="AA1078" s="22" t="s">
        <v>47</v>
      </c>
      <c r="AB1078" s="22"/>
      <c r="AC1078" s="22"/>
      <c r="AE1078" s="22" t="s">
        <v>573</v>
      </c>
    </row>
    <row r="1079" spans="1:40" s="21" customFormat="1" ht="15" customHeight="1">
      <c r="E1079" s="22"/>
      <c r="F1079" s="21" t="s">
        <v>892</v>
      </c>
      <c r="M1079" s="27"/>
      <c r="N1079" s="27"/>
      <c r="O1079" s="27"/>
      <c r="P1079" s="27"/>
      <c r="Q1079" s="27"/>
      <c r="R1079" s="27"/>
      <c r="T1079" s="74"/>
      <c r="U1079" s="74"/>
      <c r="V1079" s="30"/>
      <c r="W1079" s="30"/>
      <c r="X1079" s="30"/>
      <c r="Y1079" s="30"/>
      <c r="AA1079" s="27"/>
      <c r="AB1079" s="27"/>
      <c r="AC1079" s="27"/>
    </row>
    <row r="1080" spans="1:40" s="21" customFormat="1" ht="15" customHeight="1">
      <c r="B1080" s="20"/>
      <c r="G1080" s="21" t="s">
        <v>1407</v>
      </c>
      <c r="I1080" s="29"/>
      <c r="J1080" s="30"/>
      <c r="K1080" s="30"/>
      <c r="L1080" s="30"/>
      <c r="M1080" s="30"/>
      <c r="N1080" s="27" t="s">
        <v>48</v>
      </c>
      <c r="O1080" s="27"/>
      <c r="P1080" s="27"/>
      <c r="Q1080" s="28" t="s">
        <v>49</v>
      </c>
      <c r="R1080" s="27"/>
      <c r="T1080" s="27" t="s">
        <v>49</v>
      </c>
      <c r="U1080" s="74"/>
      <c r="V1080" s="30"/>
      <c r="W1080" s="30"/>
      <c r="X1080" s="30"/>
      <c r="Y1080" s="30"/>
      <c r="Z1080" s="30"/>
      <c r="AA1080" s="27" t="s">
        <v>50</v>
      </c>
      <c r="AE1080" s="21" t="s">
        <v>1551</v>
      </c>
    </row>
    <row r="1081" spans="1:40" s="21" customFormat="1" ht="15" customHeight="1">
      <c r="E1081" s="22"/>
      <c r="G1081" s="21" t="s">
        <v>1408</v>
      </c>
      <c r="M1081" s="27"/>
      <c r="N1081" s="27" t="s">
        <v>48</v>
      </c>
      <c r="O1081" s="27"/>
      <c r="P1081" s="27"/>
      <c r="Q1081" s="28" t="s">
        <v>49</v>
      </c>
      <c r="R1081" s="27"/>
      <c r="T1081" s="30" t="s">
        <v>558</v>
      </c>
      <c r="U1081" s="74"/>
      <c r="V1081" s="30"/>
      <c r="W1081" s="30"/>
      <c r="X1081" s="30"/>
      <c r="Y1081" s="30"/>
      <c r="AA1081" s="27" t="s">
        <v>50</v>
      </c>
      <c r="AB1081" s="27"/>
      <c r="AC1081" s="27"/>
      <c r="AE1081" s="21" t="s">
        <v>893</v>
      </c>
    </row>
    <row r="1082" spans="1:40" s="21" customFormat="1" ht="15" customHeight="1">
      <c r="E1082" s="22"/>
      <c r="G1082" s="21" t="s">
        <v>198</v>
      </c>
      <c r="M1082" s="27"/>
      <c r="N1082" s="27" t="s">
        <v>48</v>
      </c>
      <c r="O1082" s="27"/>
      <c r="P1082" s="27"/>
      <c r="Q1082" s="28" t="s">
        <v>49</v>
      </c>
      <c r="R1082" s="27"/>
      <c r="T1082" s="21" t="s">
        <v>252</v>
      </c>
      <c r="AA1082" s="27" t="s">
        <v>50</v>
      </c>
      <c r="AB1082" s="27"/>
      <c r="AC1082" s="27"/>
      <c r="AE1082" s="21" t="s">
        <v>894</v>
      </c>
    </row>
    <row r="1083" spans="1:40" s="21" customFormat="1" ht="15" customHeight="1">
      <c r="E1083" s="22" t="s">
        <v>53</v>
      </c>
      <c r="F1083" s="23"/>
      <c r="AN1083" s="20"/>
    </row>
    <row r="1084" spans="1:40" s="21" customFormat="1" ht="15" customHeight="1">
      <c r="E1084" s="22"/>
      <c r="F1084" s="21" t="s">
        <v>895</v>
      </c>
      <c r="AN1084" s="20"/>
    </row>
    <row r="1085" spans="1:40" s="21" customFormat="1" ht="15" customHeight="1">
      <c r="E1085" s="22"/>
      <c r="F1085" s="21" t="s">
        <v>1552</v>
      </c>
      <c r="AN1085" s="20"/>
    </row>
    <row r="1086" spans="1:40" s="21" customFormat="1" ht="15" customHeight="1">
      <c r="E1086" s="22"/>
      <c r="F1086" s="21" t="s">
        <v>1553</v>
      </c>
      <c r="AN1086" s="20"/>
    </row>
    <row r="1087" spans="1:40" s="21" customFormat="1" ht="15" customHeight="1">
      <c r="E1087" s="22"/>
      <c r="F1087" s="21" t="s">
        <v>290</v>
      </c>
      <c r="AN1087" s="20"/>
    </row>
    <row r="1088" spans="1:40" s="21" customFormat="1" ht="15" customHeight="1">
      <c r="E1088" s="22"/>
      <c r="F1088" s="21" t="s">
        <v>896</v>
      </c>
      <c r="AN1088" s="20"/>
    </row>
    <row r="1089" spans="2:40" s="21" customFormat="1" ht="15" customHeight="1">
      <c r="E1089" s="22"/>
      <c r="F1089" s="21" t="s">
        <v>897</v>
      </c>
      <c r="AN1089" s="20"/>
    </row>
    <row r="1090" spans="2:40" s="21" customFormat="1" ht="15" customHeight="1">
      <c r="E1090" s="22"/>
      <c r="F1090" s="21" t="s">
        <v>309</v>
      </c>
      <c r="AN1090" s="20"/>
    </row>
    <row r="1091" spans="2:40" s="21" customFormat="1" ht="15" customHeight="1">
      <c r="E1091" s="22"/>
      <c r="F1091" s="21" t="s">
        <v>898</v>
      </c>
      <c r="AN1091" s="20"/>
    </row>
    <row r="1092" spans="2:40" s="21" customFormat="1" ht="15" customHeight="1">
      <c r="E1092" s="22"/>
      <c r="F1092" s="21" t="s">
        <v>899</v>
      </c>
      <c r="AN1092" s="20"/>
    </row>
    <row r="1093" spans="2:40" ht="16.5">
      <c r="B1093" s="49"/>
      <c r="C1093" s="49" t="s">
        <v>900</v>
      </c>
      <c r="D1093" s="68"/>
      <c r="E1093" s="68"/>
    </row>
    <row r="1094" spans="2:40" ht="16.5">
      <c r="C1094" s="49"/>
      <c r="D1094" s="50" t="s">
        <v>161</v>
      </c>
      <c r="E1094" s="30"/>
      <c r="F1094" s="30"/>
      <c r="G1094" s="30"/>
      <c r="H1094" s="30"/>
      <c r="I1094" s="30"/>
      <c r="J1094" s="30"/>
      <c r="K1094" s="30"/>
      <c r="L1094" s="30"/>
      <c r="M1094" s="30"/>
      <c r="N1094" s="30"/>
      <c r="O1094" s="21"/>
      <c r="P1094" s="21"/>
      <c r="Q1094" s="21"/>
      <c r="R1094" s="21"/>
    </row>
    <row r="1095" spans="2:40" ht="16.5">
      <c r="D1095" s="49"/>
      <c r="E1095" s="21" t="s">
        <v>784</v>
      </c>
      <c r="F1095" s="21"/>
    </row>
    <row r="1096" spans="2:40" ht="16.5">
      <c r="D1096" s="49"/>
      <c r="E1096" s="21"/>
      <c r="F1096" s="21" t="s">
        <v>1236</v>
      </c>
    </row>
    <row r="1097" spans="2:40">
      <c r="D1097" s="50" t="s">
        <v>162</v>
      </c>
    </row>
    <row r="1098" spans="2:40">
      <c r="E1098" s="21" t="s">
        <v>901</v>
      </c>
    </row>
    <row r="1099" spans="2:40">
      <c r="F1099" s="21" t="s">
        <v>1237</v>
      </c>
    </row>
    <row r="1100" spans="2:40">
      <c r="F1100" s="21" t="s">
        <v>1238</v>
      </c>
      <c r="G1100" s="21"/>
      <c r="H1100" s="21"/>
      <c r="I1100" s="21"/>
      <c r="J1100" s="21"/>
      <c r="K1100" s="21"/>
      <c r="L1100" s="21"/>
      <c r="M1100" s="21"/>
      <c r="N1100" s="21"/>
    </row>
    <row r="1101" spans="2:40">
      <c r="F1101" s="21" t="s">
        <v>902</v>
      </c>
      <c r="G1101" s="21"/>
      <c r="H1101" s="21"/>
      <c r="I1101" s="21"/>
      <c r="J1101" s="21"/>
      <c r="K1101" s="21"/>
      <c r="L1101" s="21"/>
      <c r="M1101" s="21"/>
      <c r="N1101" s="21"/>
    </row>
    <row r="1102" spans="2:40">
      <c r="F1102" s="21" t="s">
        <v>1239</v>
      </c>
      <c r="G1102" s="21"/>
      <c r="H1102" s="21"/>
      <c r="I1102" s="21"/>
      <c r="J1102" s="21"/>
      <c r="K1102" s="21"/>
      <c r="L1102" s="21"/>
      <c r="M1102" s="21"/>
      <c r="N1102" s="21"/>
    </row>
    <row r="1103" spans="2:40">
      <c r="F1103" s="21" t="s">
        <v>903</v>
      </c>
      <c r="G1103" s="21"/>
      <c r="H1103" s="21"/>
      <c r="I1103" s="21"/>
      <c r="J1103" s="21"/>
      <c r="K1103" s="21"/>
      <c r="L1103" s="21"/>
      <c r="M1103" s="21"/>
      <c r="N1103" s="21"/>
    </row>
    <row r="1105" spans="1:38" ht="16.5">
      <c r="A1105" s="20" t="s">
        <v>904</v>
      </c>
      <c r="B1105" s="20" t="s">
        <v>905</v>
      </c>
      <c r="G1105" s="72"/>
    </row>
    <row r="1106" spans="1:38" s="21" customFormat="1" ht="15" customHeight="1">
      <c r="C1106" s="20" t="s">
        <v>906</v>
      </c>
      <c r="D1106" s="23"/>
    </row>
    <row r="1107" spans="1:38" s="21" customFormat="1" ht="15" customHeight="1">
      <c r="B1107" s="20"/>
      <c r="E1107" s="22" t="s">
        <v>43</v>
      </c>
      <c r="F1107" s="23"/>
      <c r="M1107" s="22" t="s">
        <v>45</v>
      </c>
      <c r="N1107" s="22"/>
      <c r="O1107" s="22"/>
      <c r="P1107" s="22"/>
      <c r="Q1107" s="22" t="s">
        <v>46</v>
      </c>
      <c r="R1107" s="22"/>
      <c r="T1107" s="73" t="s">
        <v>820</v>
      </c>
      <c r="U1107" s="73"/>
      <c r="V1107" s="30"/>
      <c r="W1107" s="30"/>
      <c r="X1107" s="30"/>
      <c r="Y1107" s="30"/>
      <c r="AA1107" s="22" t="s">
        <v>47</v>
      </c>
      <c r="AB1107" s="22"/>
      <c r="AC1107" s="22"/>
      <c r="AE1107" s="22" t="s">
        <v>573</v>
      </c>
    </row>
    <row r="1108" spans="1:38" s="21" customFormat="1" ht="15" customHeight="1">
      <c r="E1108" s="22"/>
      <c r="F1108" s="21" t="s">
        <v>907</v>
      </c>
      <c r="M1108" s="27"/>
      <c r="N1108" s="27"/>
      <c r="O1108" s="27"/>
      <c r="P1108" s="27"/>
      <c r="Q1108" s="27"/>
      <c r="R1108" s="27"/>
      <c r="T1108" s="74"/>
      <c r="U1108" s="74"/>
      <c r="V1108" s="30"/>
      <c r="W1108" s="30"/>
      <c r="X1108" s="30"/>
      <c r="Y1108" s="30"/>
      <c r="AA1108" s="27"/>
      <c r="AB1108" s="27"/>
      <c r="AC1108" s="27"/>
    </row>
    <row r="1109" spans="1:38" s="21" customFormat="1" ht="15" customHeight="1">
      <c r="B1109" s="20"/>
      <c r="G1109" s="21" t="s">
        <v>1407</v>
      </c>
      <c r="I1109" s="29"/>
      <c r="J1109" s="30"/>
      <c r="K1109" s="30"/>
      <c r="L1109" s="30"/>
      <c r="M1109" s="30"/>
      <c r="N1109" s="27" t="s">
        <v>48</v>
      </c>
      <c r="O1109" s="27"/>
      <c r="P1109" s="27"/>
      <c r="Q1109" s="28" t="s">
        <v>49</v>
      </c>
      <c r="R1109" s="27"/>
      <c r="T1109" s="27" t="s">
        <v>49</v>
      </c>
      <c r="U1109" s="74"/>
      <c r="V1109" s="30"/>
      <c r="W1109" s="30"/>
      <c r="X1109" s="30"/>
      <c r="Y1109" s="30"/>
      <c r="Z1109" s="30"/>
      <c r="AA1109" s="27" t="s">
        <v>50</v>
      </c>
      <c r="AE1109" s="21" t="s">
        <v>1548</v>
      </c>
    </row>
    <row r="1110" spans="1:38" s="21" customFormat="1" ht="15" customHeight="1">
      <c r="E1110" s="22"/>
      <c r="G1110" s="21" t="s">
        <v>1408</v>
      </c>
      <c r="M1110" s="27"/>
      <c r="N1110" s="27" t="s">
        <v>48</v>
      </c>
      <c r="O1110" s="27"/>
      <c r="P1110" s="27"/>
      <c r="Q1110" s="28" t="s">
        <v>49</v>
      </c>
      <c r="R1110" s="27"/>
      <c r="T1110" s="30" t="s">
        <v>558</v>
      </c>
      <c r="U1110" s="74"/>
      <c r="V1110" s="30"/>
      <c r="W1110" s="30"/>
      <c r="X1110" s="30"/>
      <c r="Y1110" s="30"/>
      <c r="AA1110" s="27" t="s">
        <v>50</v>
      </c>
      <c r="AB1110" s="27"/>
      <c r="AC1110" s="27"/>
      <c r="AE1110" s="21" t="s">
        <v>908</v>
      </c>
    </row>
    <row r="1111" spans="1:38" s="21" customFormat="1" ht="15" customHeight="1">
      <c r="E1111" s="22"/>
      <c r="G1111" s="21" t="s">
        <v>198</v>
      </c>
      <c r="M1111" s="27"/>
      <c r="N1111" s="27" t="s">
        <v>48</v>
      </c>
      <c r="O1111" s="27"/>
      <c r="P1111" s="27"/>
      <c r="Q1111" s="28" t="s">
        <v>49</v>
      </c>
      <c r="R1111" s="27"/>
      <c r="T1111" s="21" t="s">
        <v>252</v>
      </c>
      <c r="AA1111" s="27" t="s">
        <v>50</v>
      </c>
      <c r="AB1111" s="27"/>
      <c r="AC1111" s="27"/>
      <c r="AE1111" s="21" t="s">
        <v>909</v>
      </c>
    </row>
    <row r="1112" spans="1:38" s="21" customFormat="1" ht="15" customHeight="1">
      <c r="E1112" s="22" t="s">
        <v>53</v>
      </c>
      <c r="F1112" s="23"/>
      <c r="AL1112" s="20"/>
    </row>
    <row r="1113" spans="1:38" s="21" customFormat="1" ht="15" customHeight="1">
      <c r="E1113" s="22"/>
      <c r="F1113" s="21" t="s">
        <v>910</v>
      </c>
      <c r="AL1113" s="20"/>
    </row>
    <row r="1114" spans="1:38" s="21" customFormat="1" ht="15" customHeight="1">
      <c r="E1114" s="22"/>
      <c r="F1114" s="21" t="s">
        <v>1549</v>
      </c>
      <c r="AL1114" s="20"/>
    </row>
    <row r="1115" spans="1:38" s="21" customFormat="1" ht="15" customHeight="1">
      <c r="E1115" s="22"/>
      <c r="F1115" s="21" t="s">
        <v>1550</v>
      </c>
      <c r="AL1115" s="20"/>
    </row>
    <row r="1116" spans="1:38" s="21" customFormat="1" ht="15" customHeight="1">
      <c r="E1116" s="22"/>
      <c r="F1116" s="21" t="s">
        <v>290</v>
      </c>
      <c r="AL1116" s="20"/>
    </row>
    <row r="1117" spans="1:38" s="21" customFormat="1" ht="15" customHeight="1">
      <c r="E1117" s="22"/>
      <c r="F1117" s="21" t="s">
        <v>911</v>
      </c>
      <c r="AL1117" s="20"/>
    </row>
    <row r="1118" spans="1:38" s="21" customFormat="1" ht="15" customHeight="1">
      <c r="E1118" s="22"/>
      <c r="F1118" s="21" t="s">
        <v>292</v>
      </c>
      <c r="AL1118" s="20"/>
    </row>
    <row r="1119" spans="1:38" s="21" customFormat="1" ht="15" customHeight="1">
      <c r="E1119" s="22"/>
      <c r="F1119" s="21" t="s">
        <v>912</v>
      </c>
      <c r="AL1119" s="20"/>
    </row>
    <row r="1120" spans="1:38" s="21" customFormat="1" ht="15" customHeight="1">
      <c r="E1120" s="22"/>
      <c r="F1120" s="21" t="s">
        <v>913</v>
      </c>
      <c r="AL1120" s="20"/>
    </row>
    <row r="1121" spans="1:38" s="21" customFormat="1" ht="15" customHeight="1">
      <c r="E1121" s="22"/>
      <c r="F1121" s="21" t="s">
        <v>914</v>
      </c>
      <c r="AL1121" s="20"/>
    </row>
    <row r="1122" spans="1:38" ht="16.5">
      <c r="B1122" s="49"/>
      <c r="C1122" s="49" t="s">
        <v>915</v>
      </c>
      <c r="D1122" s="68"/>
      <c r="E1122" s="68"/>
    </row>
    <row r="1123" spans="1:38" ht="16.5">
      <c r="C1123" s="49"/>
      <c r="D1123" s="50" t="s">
        <v>161</v>
      </c>
      <c r="E1123" s="30"/>
      <c r="F1123" s="30"/>
      <c r="G1123" s="30"/>
      <c r="H1123" s="30"/>
      <c r="I1123" s="30"/>
      <c r="J1123" s="30"/>
      <c r="K1123" s="30"/>
      <c r="L1123" s="30"/>
      <c r="M1123" s="30"/>
      <c r="N1123" s="30"/>
      <c r="O1123" s="21"/>
      <c r="P1123" s="21"/>
      <c r="Q1123" s="21"/>
      <c r="R1123" s="21"/>
    </row>
    <row r="1124" spans="1:38" ht="16.5">
      <c r="D1124" s="49"/>
      <c r="E1124" s="21" t="s">
        <v>916</v>
      </c>
      <c r="F1124" s="21"/>
    </row>
    <row r="1125" spans="1:38" ht="16.5">
      <c r="D1125" s="49"/>
      <c r="E1125" s="21"/>
      <c r="F1125" s="21" t="s">
        <v>1240</v>
      </c>
    </row>
    <row r="1126" spans="1:38">
      <c r="D1126" s="50" t="s">
        <v>162</v>
      </c>
    </row>
    <row r="1127" spans="1:38">
      <c r="E1127" s="21" t="s">
        <v>787</v>
      </c>
    </row>
    <row r="1128" spans="1:38">
      <c r="E1128" s="21"/>
      <c r="F1128" s="21" t="s">
        <v>1241</v>
      </c>
    </row>
    <row r="1129" spans="1:38">
      <c r="F1129" s="21" t="s">
        <v>1244</v>
      </c>
    </row>
    <row r="1130" spans="1:38">
      <c r="F1130" s="21"/>
    </row>
    <row r="1131" spans="1:38" ht="16.5">
      <c r="A1131" s="20" t="s">
        <v>917</v>
      </c>
      <c r="B1131" s="20" t="s">
        <v>918</v>
      </c>
      <c r="G1131" s="72"/>
    </row>
    <row r="1132" spans="1:38" s="21" customFormat="1" ht="15" customHeight="1">
      <c r="C1132" s="20" t="s">
        <v>919</v>
      </c>
      <c r="D1132" s="23"/>
    </row>
    <row r="1133" spans="1:38" s="21" customFormat="1" ht="15" customHeight="1">
      <c r="B1133" s="20"/>
      <c r="E1133" s="22" t="s">
        <v>43</v>
      </c>
      <c r="F1133" s="23"/>
      <c r="M1133" s="22" t="s">
        <v>45</v>
      </c>
      <c r="N1133" s="22"/>
      <c r="O1133" s="22"/>
      <c r="P1133" s="22"/>
      <c r="Q1133" s="22" t="s">
        <v>46</v>
      </c>
      <c r="R1133" s="22"/>
      <c r="T1133" s="73" t="s">
        <v>820</v>
      </c>
      <c r="U1133" s="73"/>
      <c r="V1133" s="30"/>
      <c r="W1133" s="30"/>
      <c r="X1133" s="30"/>
      <c r="Y1133" s="30"/>
      <c r="AA1133" s="22" t="s">
        <v>47</v>
      </c>
      <c r="AB1133" s="22"/>
      <c r="AC1133" s="22"/>
      <c r="AE1133" s="22" t="s">
        <v>573</v>
      </c>
    </row>
    <row r="1134" spans="1:38" s="21" customFormat="1" ht="15" customHeight="1">
      <c r="E1134" s="22"/>
      <c r="F1134" s="21" t="s">
        <v>920</v>
      </c>
      <c r="M1134" s="27"/>
      <c r="N1134" s="27"/>
      <c r="O1134" s="27"/>
      <c r="P1134" s="27"/>
      <c r="Q1134" s="27"/>
      <c r="R1134" s="27"/>
      <c r="T1134" s="74"/>
      <c r="U1134" s="74"/>
      <c r="V1134" s="30"/>
      <c r="W1134" s="30"/>
      <c r="X1134" s="30"/>
      <c r="Y1134" s="30"/>
      <c r="AA1134" s="27"/>
      <c r="AB1134" s="27"/>
      <c r="AC1134" s="27"/>
    </row>
    <row r="1135" spans="1:38" s="21" customFormat="1" ht="15" customHeight="1">
      <c r="B1135" s="20"/>
      <c r="G1135" s="21" t="s">
        <v>1407</v>
      </c>
      <c r="I1135" s="29"/>
      <c r="J1135" s="30"/>
      <c r="K1135" s="30"/>
      <c r="L1135" s="30"/>
      <c r="M1135" s="30"/>
      <c r="N1135" s="27" t="s">
        <v>48</v>
      </c>
      <c r="O1135" s="27"/>
      <c r="P1135" s="27"/>
      <c r="Q1135" s="28" t="s">
        <v>49</v>
      </c>
      <c r="R1135" s="27"/>
      <c r="T1135" s="27" t="s">
        <v>49</v>
      </c>
      <c r="U1135" s="74"/>
      <c r="V1135" s="30"/>
      <c r="W1135" s="30"/>
      <c r="X1135" s="30"/>
      <c r="Y1135" s="30"/>
      <c r="Z1135" s="30"/>
      <c r="AA1135" s="27" t="s">
        <v>50</v>
      </c>
      <c r="AE1135" s="21" t="s">
        <v>1545</v>
      </c>
    </row>
    <row r="1136" spans="1:38" s="21" customFormat="1" ht="15" customHeight="1">
      <c r="E1136" s="22"/>
      <c r="G1136" s="21" t="s">
        <v>1408</v>
      </c>
      <c r="M1136" s="27"/>
      <c r="N1136" s="27" t="s">
        <v>48</v>
      </c>
      <c r="O1136" s="27"/>
      <c r="P1136" s="27"/>
      <c r="Q1136" s="28" t="s">
        <v>49</v>
      </c>
      <c r="R1136" s="27"/>
      <c r="T1136" s="30" t="s">
        <v>558</v>
      </c>
      <c r="U1136" s="74"/>
      <c r="V1136" s="30"/>
      <c r="W1136" s="30"/>
      <c r="X1136" s="30"/>
      <c r="Y1136" s="30"/>
      <c r="AA1136" s="27" t="s">
        <v>50</v>
      </c>
      <c r="AB1136" s="27"/>
      <c r="AC1136" s="27"/>
      <c r="AE1136" s="21" t="s">
        <v>921</v>
      </c>
    </row>
    <row r="1137" spans="2:38" s="21" customFormat="1" ht="15" customHeight="1">
      <c r="E1137" s="22"/>
      <c r="G1137" s="21" t="s">
        <v>198</v>
      </c>
      <c r="M1137" s="27"/>
      <c r="N1137" s="27" t="s">
        <v>48</v>
      </c>
      <c r="O1137" s="27"/>
      <c r="P1137" s="27"/>
      <c r="Q1137" s="28" t="s">
        <v>49</v>
      </c>
      <c r="R1137" s="27"/>
      <c r="T1137" s="21" t="s">
        <v>252</v>
      </c>
      <c r="AA1137" s="27" t="s">
        <v>50</v>
      </c>
      <c r="AB1137" s="27"/>
      <c r="AC1137" s="27"/>
      <c r="AE1137" s="21" t="s">
        <v>922</v>
      </c>
    </row>
    <row r="1138" spans="2:38" s="21" customFormat="1" ht="15" customHeight="1">
      <c r="E1138" s="22" t="s">
        <v>53</v>
      </c>
      <c r="F1138" s="23"/>
      <c r="AL1138" s="20"/>
    </row>
    <row r="1139" spans="2:38" s="21" customFormat="1" ht="15" customHeight="1">
      <c r="E1139" s="22"/>
      <c r="F1139" s="21" t="s">
        <v>923</v>
      </c>
      <c r="AL1139" s="20"/>
    </row>
    <row r="1140" spans="2:38" s="21" customFormat="1" ht="15" customHeight="1">
      <c r="E1140" s="22"/>
      <c r="F1140" s="21" t="s">
        <v>1546</v>
      </c>
      <c r="AL1140" s="20"/>
    </row>
    <row r="1141" spans="2:38" s="21" customFormat="1" ht="15" customHeight="1">
      <c r="E1141" s="22"/>
      <c r="F1141" s="21" t="s">
        <v>1547</v>
      </c>
      <c r="AL1141" s="20"/>
    </row>
    <row r="1142" spans="2:38" s="21" customFormat="1" ht="15" customHeight="1">
      <c r="E1142" s="22"/>
      <c r="F1142" s="21" t="s">
        <v>290</v>
      </c>
      <c r="AL1142" s="20"/>
    </row>
    <row r="1143" spans="2:38" s="21" customFormat="1" ht="15" customHeight="1">
      <c r="E1143" s="22"/>
      <c r="F1143" s="21" t="s">
        <v>924</v>
      </c>
      <c r="AL1143" s="20"/>
    </row>
    <row r="1144" spans="2:38" s="21" customFormat="1" ht="15" customHeight="1">
      <c r="E1144" s="22"/>
      <c r="F1144" s="21" t="s">
        <v>292</v>
      </c>
      <c r="AL1144" s="20"/>
    </row>
    <row r="1145" spans="2:38" s="21" customFormat="1" ht="15" customHeight="1">
      <c r="E1145" s="22"/>
      <c r="F1145" s="21" t="s">
        <v>925</v>
      </c>
      <c r="AL1145" s="20"/>
    </row>
    <row r="1146" spans="2:38" s="21" customFormat="1" ht="15" customHeight="1">
      <c r="E1146" s="22"/>
      <c r="F1146" s="21" t="s">
        <v>926</v>
      </c>
      <c r="AL1146" s="20"/>
    </row>
    <row r="1147" spans="2:38" s="21" customFormat="1" ht="15" customHeight="1">
      <c r="E1147" s="22"/>
      <c r="F1147" s="21" t="s">
        <v>292</v>
      </c>
      <c r="AL1147" s="20"/>
    </row>
    <row r="1148" spans="2:38" ht="16.5">
      <c r="B1148" s="49"/>
      <c r="C1148" s="49" t="s">
        <v>927</v>
      </c>
      <c r="D1148" s="68"/>
      <c r="E1148" s="68"/>
    </row>
    <row r="1149" spans="2:38" ht="16.5">
      <c r="C1149" s="49"/>
      <c r="D1149" s="50" t="s">
        <v>161</v>
      </c>
      <c r="E1149" s="30"/>
      <c r="F1149" s="30"/>
      <c r="G1149" s="30"/>
      <c r="H1149" s="30"/>
      <c r="I1149" s="30"/>
      <c r="J1149" s="30"/>
      <c r="K1149" s="30"/>
      <c r="L1149" s="30"/>
      <c r="M1149" s="30"/>
      <c r="N1149" s="30"/>
      <c r="O1149" s="21"/>
      <c r="P1149" s="21"/>
      <c r="Q1149" s="21"/>
      <c r="R1149" s="21"/>
    </row>
    <row r="1150" spans="2:38" ht="16.5">
      <c r="D1150" s="49"/>
      <c r="E1150" s="21" t="s">
        <v>928</v>
      </c>
      <c r="F1150" s="21"/>
    </row>
    <row r="1151" spans="2:38" ht="16.5">
      <c r="D1151" s="49"/>
      <c r="E1151" s="21"/>
      <c r="F1151" s="21" t="s">
        <v>1242</v>
      </c>
    </row>
    <row r="1152" spans="2:38">
      <c r="D1152" s="50" t="s">
        <v>162</v>
      </c>
    </row>
    <row r="1153" spans="1:38">
      <c r="E1153" s="21" t="s">
        <v>928</v>
      </c>
    </row>
    <row r="1154" spans="1:38">
      <c r="E1154" s="21"/>
      <c r="F1154" s="21" t="s">
        <v>929</v>
      </c>
    </row>
    <row r="1155" spans="1:38">
      <c r="F1155" s="21" t="s">
        <v>1243</v>
      </c>
    </row>
    <row r="1157" spans="1:38" ht="16.5">
      <c r="A1157" s="20" t="s">
        <v>930</v>
      </c>
      <c r="B1157" s="20" t="s">
        <v>931</v>
      </c>
      <c r="G1157" s="72"/>
    </row>
    <row r="1158" spans="1:38" s="21" customFormat="1" ht="15" customHeight="1">
      <c r="C1158" s="20" t="s">
        <v>932</v>
      </c>
      <c r="D1158" s="23"/>
    </row>
    <row r="1159" spans="1:38" s="21" customFormat="1" ht="15" customHeight="1">
      <c r="B1159" s="20"/>
      <c r="E1159" s="22" t="s">
        <v>43</v>
      </c>
      <c r="F1159" s="23"/>
      <c r="M1159" s="22" t="s">
        <v>45</v>
      </c>
      <c r="N1159" s="22"/>
      <c r="O1159" s="22"/>
      <c r="P1159" s="22"/>
      <c r="Q1159" s="22" t="s">
        <v>46</v>
      </c>
      <c r="R1159" s="22"/>
      <c r="T1159" s="73" t="s">
        <v>820</v>
      </c>
      <c r="U1159" s="73"/>
      <c r="V1159" s="30"/>
      <c r="W1159" s="30"/>
      <c r="X1159" s="30"/>
      <c r="Y1159" s="30"/>
      <c r="AA1159" s="22" t="s">
        <v>47</v>
      </c>
      <c r="AB1159" s="22"/>
      <c r="AC1159" s="22"/>
      <c r="AE1159" s="22" t="s">
        <v>573</v>
      </c>
    </row>
    <row r="1160" spans="1:38" s="21" customFormat="1" ht="15" customHeight="1">
      <c r="E1160" s="22"/>
      <c r="F1160" s="21" t="s">
        <v>933</v>
      </c>
      <c r="M1160" s="27"/>
      <c r="N1160" s="27"/>
      <c r="O1160" s="27"/>
      <c r="P1160" s="27"/>
      <c r="Q1160" s="27"/>
      <c r="R1160" s="27"/>
      <c r="T1160" s="74"/>
      <c r="U1160" s="74"/>
      <c r="V1160" s="30"/>
      <c r="W1160" s="30"/>
      <c r="X1160" s="30"/>
      <c r="Y1160" s="30"/>
      <c r="AA1160" s="27"/>
      <c r="AB1160" s="27"/>
      <c r="AC1160" s="27"/>
    </row>
    <row r="1161" spans="1:38" s="21" customFormat="1" ht="15" customHeight="1">
      <c r="B1161" s="20"/>
      <c r="G1161" s="21" t="s">
        <v>1407</v>
      </c>
      <c r="I1161" s="29"/>
      <c r="J1161" s="30"/>
      <c r="K1161" s="30"/>
      <c r="L1161" s="30"/>
      <c r="M1161" s="30"/>
      <c r="N1161" s="27" t="s">
        <v>48</v>
      </c>
      <c r="O1161" s="27"/>
      <c r="P1161" s="27"/>
      <c r="Q1161" s="28" t="s">
        <v>49</v>
      </c>
      <c r="R1161" s="27"/>
      <c r="T1161" s="27" t="s">
        <v>49</v>
      </c>
      <c r="U1161" s="74"/>
      <c r="V1161" s="30"/>
      <c r="W1161" s="30"/>
      <c r="X1161" s="30"/>
      <c r="Y1161" s="30"/>
      <c r="Z1161" s="30"/>
      <c r="AA1161" s="27" t="s">
        <v>50</v>
      </c>
      <c r="AE1161" s="21" t="s">
        <v>1539</v>
      </c>
    </row>
    <row r="1162" spans="1:38" s="21" customFormat="1" ht="15" customHeight="1">
      <c r="E1162" s="22"/>
      <c r="G1162" s="21" t="s">
        <v>1408</v>
      </c>
      <c r="M1162" s="27"/>
      <c r="N1162" s="27" t="s">
        <v>48</v>
      </c>
      <c r="O1162" s="27"/>
      <c r="P1162" s="27"/>
      <c r="Q1162" s="28" t="s">
        <v>49</v>
      </c>
      <c r="R1162" s="27"/>
      <c r="T1162" s="30" t="s">
        <v>558</v>
      </c>
      <c r="U1162" s="74"/>
      <c r="V1162" s="30"/>
      <c r="W1162" s="30"/>
      <c r="X1162" s="30"/>
      <c r="Y1162" s="30"/>
      <c r="AA1162" s="27" t="s">
        <v>50</v>
      </c>
      <c r="AB1162" s="27"/>
      <c r="AC1162" s="27"/>
      <c r="AE1162" s="21" t="s">
        <v>934</v>
      </c>
    </row>
    <row r="1163" spans="1:38" s="21" customFormat="1" ht="15" customHeight="1">
      <c r="E1163" s="22"/>
      <c r="G1163" s="21" t="s">
        <v>198</v>
      </c>
      <c r="M1163" s="27"/>
      <c r="N1163" s="27" t="s">
        <v>48</v>
      </c>
      <c r="O1163" s="27"/>
      <c r="P1163" s="27"/>
      <c r="Q1163" s="28" t="s">
        <v>49</v>
      </c>
      <c r="R1163" s="27"/>
      <c r="T1163" s="21" t="s">
        <v>252</v>
      </c>
      <c r="AA1163" s="27" t="s">
        <v>50</v>
      </c>
      <c r="AB1163" s="27"/>
      <c r="AC1163" s="27"/>
      <c r="AE1163" s="21" t="s">
        <v>935</v>
      </c>
    </row>
    <row r="1164" spans="1:38" s="21" customFormat="1" ht="15" customHeight="1">
      <c r="B1164" s="20"/>
      <c r="G1164" s="21" t="s">
        <v>1407</v>
      </c>
      <c r="I1164" s="29"/>
      <c r="J1164" s="30"/>
      <c r="K1164" s="30"/>
      <c r="L1164" s="30"/>
      <c r="M1164" s="30"/>
      <c r="N1164" s="27" t="s">
        <v>48</v>
      </c>
      <c r="O1164" s="27"/>
      <c r="P1164" s="27"/>
      <c r="Q1164" s="28" t="s">
        <v>49</v>
      </c>
      <c r="R1164" s="27"/>
      <c r="T1164" s="27" t="s">
        <v>49</v>
      </c>
      <c r="U1164" s="74"/>
      <c r="V1164" s="30"/>
      <c r="W1164" s="30"/>
      <c r="X1164" s="30"/>
      <c r="Y1164" s="30"/>
      <c r="Z1164" s="30"/>
      <c r="AA1164" s="27" t="s">
        <v>50</v>
      </c>
      <c r="AE1164" s="21" t="s">
        <v>1540</v>
      </c>
    </row>
    <row r="1165" spans="1:38" s="21" customFormat="1" ht="15" customHeight="1">
      <c r="E1165" s="22"/>
      <c r="G1165" s="21" t="s">
        <v>1408</v>
      </c>
      <c r="M1165" s="27"/>
      <c r="N1165" s="27" t="s">
        <v>48</v>
      </c>
      <c r="O1165" s="27"/>
      <c r="P1165" s="27"/>
      <c r="Q1165" s="28" t="s">
        <v>49</v>
      </c>
      <c r="R1165" s="27"/>
      <c r="T1165" s="30" t="s">
        <v>558</v>
      </c>
      <c r="U1165" s="74"/>
      <c r="V1165" s="30"/>
      <c r="W1165" s="30"/>
      <c r="X1165" s="30"/>
      <c r="Y1165" s="30"/>
      <c r="AA1165" s="27" t="s">
        <v>50</v>
      </c>
      <c r="AB1165" s="27"/>
      <c r="AC1165" s="27"/>
      <c r="AE1165" s="21" t="s">
        <v>936</v>
      </c>
    </row>
    <row r="1166" spans="1:38" s="21" customFormat="1" ht="15" customHeight="1">
      <c r="E1166" s="22"/>
      <c r="G1166" s="21" t="s">
        <v>198</v>
      </c>
      <c r="M1166" s="27"/>
      <c r="N1166" s="27" t="s">
        <v>48</v>
      </c>
      <c r="O1166" s="27"/>
      <c r="P1166" s="27"/>
      <c r="Q1166" s="28" t="s">
        <v>49</v>
      </c>
      <c r="R1166" s="27"/>
      <c r="T1166" s="21" t="s">
        <v>252</v>
      </c>
      <c r="AA1166" s="27" t="s">
        <v>50</v>
      </c>
      <c r="AB1166" s="27"/>
      <c r="AC1166" s="27"/>
      <c r="AE1166" s="21" t="s">
        <v>937</v>
      </c>
    </row>
    <row r="1167" spans="1:38" s="21" customFormat="1" ht="15" customHeight="1">
      <c r="B1167" s="20"/>
      <c r="G1167" s="21" t="s">
        <v>1407</v>
      </c>
      <c r="I1167" s="29"/>
      <c r="J1167" s="30"/>
      <c r="K1167" s="30"/>
      <c r="L1167" s="30"/>
      <c r="M1167" s="30"/>
      <c r="N1167" s="27" t="s">
        <v>48</v>
      </c>
      <c r="O1167" s="27"/>
      <c r="P1167" s="27"/>
      <c r="Q1167" s="28" t="s">
        <v>49</v>
      </c>
      <c r="R1167" s="27"/>
      <c r="T1167" s="27" t="s">
        <v>49</v>
      </c>
      <c r="U1167" s="74"/>
      <c r="V1167" s="30"/>
      <c r="W1167" s="30"/>
      <c r="X1167" s="30"/>
      <c r="Y1167" s="30"/>
      <c r="Z1167" s="30"/>
      <c r="AA1167" s="27" t="s">
        <v>50</v>
      </c>
      <c r="AE1167" s="21" t="s">
        <v>1541</v>
      </c>
    </row>
    <row r="1168" spans="1:38" s="21" customFormat="1" ht="15" customHeight="1">
      <c r="E1168" s="22"/>
      <c r="G1168" s="144" t="s">
        <v>1408</v>
      </c>
      <c r="H1168" s="144"/>
      <c r="I1168" s="144"/>
      <c r="J1168" s="144"/>
      <c r="K1168" s="144"/>
      <c r="L1168" s="144"/>
      <c r="M1168" s="145"/>
      <c r="N1168" s="145" t="s">
        <v>48</v>
      </c>
      <c r="O1168" s="145"/>
      <c r="P1168" s="145"/>
      <c r="Q1168" s="146" t="s">
        <v>49</v>
      </c>
      <c r="R1168" s="145"/>
      <c r="S1168" s="144"/>
      <c r="T1168" s="144" t="s">
        <v>558</v>
      </c>
      <c r="U1168" s="145"/>
      <c r="V1168" s="144"/>
      <c r="W1168" s="144"/>
      <c r="X1168" s="144"/>
      <c r="Y1168" s="144"/>
      <c r="Z1168" s="144"/>
      <c r="AA1168" s="145" t="s">
        <v>50</v>
      </c>
      <c r="AB1168" s="145"/>
      <c r="AC1168" s="145"/>
      <c r="AD1168" s="144"/>
      <c r="AE1168" s="144" t="s">
        <v>1378</v>
      </c>
      <c r="AF1168" s="144"/>
      <c r="AG1168" s="144"/>
      <c r="AH1168" s="111"/>
      <c r="AI1168" s="111"/>
      <c r="AJ1168" s="111"/>
      <c r="AK1168" s="111"/>
      <c r="AL1168" s="111"/>
    </row>
    <row r="1169" spans="5:38" s="21" customFormat="1" ht="15" customHeight="1">
      <c r="E1169" s="22"/>
      <c r="G1169" s="144" t="s">
        <v>198</v>
      </c>
      <c r="H1169" s="144"/>
      <c r="I1169" s="144"/>
      <c r="J1169" s="144"/>
      <c r="K1169" s="144"/>
      <c r="L1169" s="144"/>
      <c r="M1169" s="145"/>
      <c r="N1169" s="145" t="s">
        <v>48</v>
      </c>
      <c r="O1169" s="145"/>
      <c r="P1169" s="145"/>
      <c r="Q1169" s="146" t="s">
        <v>49</v>
      </c>
      <c r="R1169" s="145"/>
      <c r="S1169" s="144"/>
      <c r="T1169" s="144" t="s">
        <v>252</v>
      </c>
      <c r="U1169" s="144"/>
      <c r="V1169" s="144"/>
      <c r="W1169" s="144"/>
      <c r="X1169" s="144"/>
      <c r="Y1169" s="144"/>
      <c r="Z1169" s="144"/>
      <c r="AA1169" s="145" t="s">
        <v>50</v>
      </c>
      <c r="AB1169" s="145"/>
      <c r="AC1169" s="145"/>
      <c r="AD1169" s="144"/>
      <c r="AE1169" s="144" t="s">
        <v>1377</v>
      </c>
      <c r="AF1169" s="144"/>
      <c r="AG1169" s="144"/>
      <c r="AH1169" s="111"/>
      <c r="AI1169" s="111"/>
      <c r="AJ1169" s="111"/>
      <c r="AK1169" s="111"/>
      <c r="AL1169" s="111"/>
    </row>
    <row r="1170" spans="5:38" s="21" customFormat="1" ht="15" customHeight="1">
      <c r="E1170" s="22" t="s">
        <v>53</v>
      </c>
      <c r="F1170" s="23"/>
      <c r="AL1170" s="20"/>
    </row>
    <row r="1171" spans="5:38" s="21" customFormat="1" ht="15" customHeight="1">
      <c r="E1171" s="22"/>
      <c r="F1171" s="21" t="s">
        <v>938</v>
      </c>
      <c r="AL1171" s="20"/>
    </row>
    <row r="1172" spans="5:38" s="21" customFormat="1" ht="15" customHeight="1">
      <c r="E1172" s="22"/>
      <c r="F1172" s="21" t="s">
        <v>1542</v>
      </c>
      <c r="AL1172" s="20"/>
    </row>
    <row r="1173" spans="5:38" s="21" customFormat="1" ht="15" customHeight="1">
      <c r="E1173" s="22"/>
      <c r="F1173" s="21" t="s">
        <v>1543</v>
      </c>
      <c r="AL1173" s="20"/>
    </row>
    <row r="1174" spans="5:38" s="21" customFormat="1" ht="15" customHeight="1">
      <c r="E1174" s="22"/>
      <c r="F1174" s="21" t="s">
        <v>290</v>
      </c>
      <c r="AL1174" s="20"/>
    </row>
    <row r="1175" spans="5:38" s="21" customFormat="1" ht="15" customHeight="1">
      <c r="E1175" s="22"/>
      <c r="F1175" s="21" t="s">
        <v>309</v>
      </c>
      <c r="AL1175" s="20"/>
    </row>
    <row r="1176" spans="5:38" s="21" customFormat="1" ht="15" customHeight="1">
      <c r="E1176" s="22"/>
      <c r="F1176" s="21" t="s">
        <v>939</v>
      </c>
      <c r="AL1176" s="20"/>
    </row>
    <row r="1177" spans="5:38" s="21" customFormat="1" ht="15" customHeight="1">
      <c r="E1177" s="22"/>
      <c r="F1177" s="21" t="s">
        <v>309</v>
      </c>
      <c r="AL1177" s="20"/>
    </row>
    <row r="1178" spans="5:38" s="21" customFormat="1" ht="15" customHeight="1">
      <c r="E1178" s="22"/>
      <c r="F1178" s="21" t="s">
        <v>940</v>
      </c>
      <c r="AL1178" s="20"/>
    </row>
    <row r="1179" spans="5:38" s="21" customFormat="1" ht="15" customHeight="1">
      <c r="E1179" s="22"/>
      <c r="F1179" s="21" t="s">
        <v>941</v>
      </c>
      <c r="AL1179" s="20"/>
    </row>
    <row r="1180" spans="5:38" s="21" customFormat="1" ht="15" customHeight="1">
      <c r="E1180" s="22"/>
      <c r="F1180" s="21" t="s">
        <v>1413</v>
      </c>
      <c r="AL1180" s="20"/>
    </row>
    <row r="1181" spans="5:38" s="21" customFormat="1" ht="15" customHeight="1">
      <c r="E1181" s="22"/>
      <c r="F1181" s="21" t="s">
        <v>1544</v>
      </c>
      <c r="AL1181" s="20"/>
    </row>
    <row r="1182" spans="5:38" s="21" customFormat="1" ht="15" customHeight="1">
      <c r="E1182" s="22"/>
      <c r="F1182" s="21" t="s">
        <v>290</v>
      </c>
      <c r="AL1182" s="20"/>
    </row>
    <row r="1183" spans="5:38" s="21" customFormat="1" ht="15" customHeight="1">
      <c r="E1183" s="22"/>
      <c r="F1183" s="21" t="s">
        <v>942</v>
      </c>
      <c r="AL1183" s="20"/>
    </row>
    <row r="1184" spans="5:38" s="21" customFormat="1" ht="15" customHeight="1">
      <c r="E1184" s="22"/>
      <c r="F1184" s="21" t="s">
        <v>943</v>
      </c>
      <c r="AL1184" s="20"/>
    </row>
    <row r="1185" spans="2:38" s="21" customFormat="1" ht="15" customHeight="1">
      <c r="E1185" s="22"/>
      <c r="F1185" s="21" t="s">
        <v>944</v>
      </c>
      <c r="AL1185" s="20"/>
    </row>
    <row r="1186" spans="2:38" s="21" customFormat="1" ht="15" customHeight="1">
      <c r="E1186" s="22"/>
      <c r="F1186" s="21" t="s">
        <v>945</v>
      </c>
      <c r="AL1186" s="20"/>
    </row>
    <row r="1187" spans="2:38" s="21" customFormat="1" ht="15" customHeight="1">
      <c r="E1187" s="22"/>
      <c r="F1187" s="21" t="s">
        <v>946</v>
      </c>
      <c r="AL1187" s="20"/>
    </row>
    <row r="1188" spans="2:38" s="21" customFormat="1" ht="15" customHeight="1">
      <c r="E1188" s="22"/>
      <c r="F1188" s="144" t="s">
        <v>1381</v>
      </c>
      <c r="G1188" s="144"/>
      <c r="H1188" s="111"/>
      <c r="I1188" s="111"/>
      <c r="J1188" s="111"/>
      <c r="K1188" s="111"/>
      <c r="L1188" s="111"/>
      <c r="M1188" s="111"/>
      <c r="N1188" s="111"/>
      <c r="O1188" s="111"/>
      <c r="P1188" s="111"/>
      <c r="Q1188" s="111"/>
      <c r="R1188" s="111"/>
      <c r="S1188" s="111"/>
      <c r="T1188" s="111"/>
      <c r="U1188" s="111"/>
      <c r="AL1188" s="20"/>
    </row>
    <row r="1189" spans="2:38" s="21" customFormat="1" ht="15" customHeight="1">
      <c r="E1189" s="22"/>
      <c r="F1189" s="144" t="s">
        <v>1382</v>
      </c>
      <c r="G1189" s="144"/>
      <c r="H1189" s="111"/>
      <c r="I1189" s="111"/>
      <c r="J1189" s="111"/>
      <c r="K1189" s="111"/>
      <c r="L1189" s="111"/>
      <c r="M1189" s="111"/>
      <c r="N1189" s="111"/>
      <c r="O1189" s="111"/>
      <c r="P1189" s="111"/>
      <c r="Q1189" s="111"/>
      <c r="R1189" s="111"/>
      <c r="S1189" s="111"/>
      <c r="T1189" s="111"/>
      <c r="U1189" s="111"/>
      <c r="AL1189" s="20"/>
    </row>
    <row r="1190" spans="2:38" s="21" customFormat="1" ht="15" customHeight="1">
      <c r="E1190" s="22"/>
      <c r="F1190" s="144" t="s">
        <v>1383</v>
      </c>
      <c r="G1190" s="144"/>
      <c r="H1190" s="111"/>
      <c r="I1190" s="111"/>
      <c r="J1190" s="111"/>
      <c r="K1190" s="111"/>
      <c r="L1190" s="111"/>
      <c r="M1190" s="111"/>
      <c r="N1190" s="111"/>
      <c r="O1190" s="111"/>
      <c r="P1190" s="111"/>
      <c r="Q1190" s="111"/>
      <c r="R1190" s="111"/>
      <c r="S1190" s="111"/>
      <c r="T1190" s="111"/>
      <c r="U1190" s="111"/>
      <c r="AL1190" s="20"/>
    </row>
    <row r="1191" spans="2:38" s="21" customFormat="1" ht="15" customHeight="1">
      <c r="E1191" s="22"/>
      <c r="F1191" s="144" t="s">
        <v>1384</v>
      </c>
      <c r="G1191" s="144"/>
      <c r="H1191" s="111"/>
      <c r="I1191" s="111"/>
      <c r="J1191" s="111"/>
      <c r="K1191" s="111"/>
      <c r="L1191" s="111"/>
      <c r="M1191" s="111"/>
      <c r="N1191" s="111"/>
      <c r="O1191" s="111"/>
      <c r="P1191" s="111"/>
      <c r="Q1191" s="111"/>
      <c r="R1191" s="111"/>
      <c r="S1191" s="111"/>
      <c r="T1191" s="111"/>
      <c r="U1191" s="111"/>
      <c r="AL1191" s="20"/>
    </row>
    <row r="1192" spans="2:38" s="21" customFormat="1" ht="15" customHeight="1">
      <c r="E1192" s="22"/>
      <c r="F1192" s="144" t="s">
        <v>1385</v>
      </c>
      <c r="G1192" s="144"/>
      <c r="H1192" s="111"/>
      <c r="I1192" s="111"/>
      <c r="J1192" s="111"/>
      <c r="K1192" s="111"/>
      <c r="L1192" s="111"/>
      <c r="M1192" s="111"/>
      <c r="N1192" s="111"/>
      <c r="O1192" s="111"/>
      <c r="P1192" s="111"/>
      <c r="Q1192" s="111"/>
      <c r="R1192" s="111"/>
      <c r="S1192" s="111"/>
      <c r="T1192" s="111"/>
      <c r="U1192" s="111"/>
      <c r="AL1192" s="20"/>
    </row>
    <row r="1193" spans="2:38" s="21" customFormat="1" ht="15" customHeight="1">
      <c r="E1193" s="22"/>
      <c r="F1193" s="144" t="s">
        <v>1386</v>
      </c>
      <c r="G1193" s="144"/>
      <c r="H1193" s="111"/>
      <c r="I1193" s="111"/>
      <c r="J1193" s="111"/>
      <c r="K1193" s="111"/>
      <c r="L1193" s="111"/>
      <c r="M1193" s="111"/>
      <c r="N1193" s="111"/>
      <c r="O1193" s="111"/>
      <c r="P1193" s="111"/>
      <c r="Q1193" s="111"/>
      <c r="R1193" s="111"/>
      <c r="S1193" s="111"/>
      <c r="T1193" s="111"/>
      <c r="U1193" s="111"/>
      <c r="AL1193" s="20"/>
    </row>
    <row r="1194" spans="2:38" ht="16.5">
      <c r="B1194" s="49"/>
      <c r="C1194" s="49" t="s">
        <v>947</v>
      </c>
      <c r="D1194" s="68"/>
      <c r="E1194" s="68"/>
    </row>
    <row r="1195" spans="2:38" ht="16.5">
      <c r="C1195" s="49"/>
      <c r="D1195" s="50" t="s">
        <v>161</v>
      </c>
      <c r="E1195" s="30"/>
      <c r="F1195" s="30"/>
      <c r="G1195" s="30"/>
      <c r="H1195" s="30"/>
      <c r="I1195" s="30"/>
      <c r="J1195" s="30"/>
      <c r="K1195" s="30"/>
      <c r="L1195" s="30"/>
      <c r="M1195" s="30"/>
      <c r="N1195" s="30"/>
      <c r="O1195" s="21"/>
      <c r="P1195" s="21"/>
      <c r="Q1195" s="21"/>
      <c r="R1195" s="21"/>
    </row>
    <row r="1196" spans="2:38" ht="16.5">
      <c r="D1196" s="49"/>
      <c r="E1196" s="21" t="s">
        <v>948</v>
      </c>
      <c r="F1196" s="21"/>
    </row>
    <row r="1197" spans="2:38" ht="16.5">
      <c r="D1197" s="49"/>
      <c r="E1197" s="21"/>
      <c r="F1197" s="21" t="s">
        <v>1245</v>
      </c>
    </row>
    <row r="1198" spans="2:38" ht="16.5">
      <c r="D1198" s="49"/>
      <c r="E1198" s="21" t="s">
        <v>949</v>
      </c>
      <c r="F1198" s="21"/>
    </row>
    <row r="1199" spans="2:38" ht="16.5">
      <c r="D1199" s="49"/>
      <c r="E1199" s="21"/>
      <c r="F1199" s="21" t="s">
        <v>1259</v>
      </c>
    </row>
    <row r="1200" spans="2:38" ht="16.5">
      <c r="D1200" s="49"/>
      <c r="E1200" s="144" t="s">
        <v>1380</v>
      </c>
      <c r="F1200" s="144"/>
      <c r="G1200" s="137"/>
      <c r="H1200" s="137"/>
      <c r="I1200" s="137"/>
      <c r="J1200" s="137"/>
      <c r="K1200" s="137"/>
      <c r="L1200" s="137"/>
      <c r="M1200" s="137"/>
      <c r="N1200" s="137"/>
      <c r="O1200" s="137"/>
      <c r="P1200" s="137"/>
      <c r="Q1200" s="137"/>
      <c r="R1200" s="137"/>
      <c r="S1200" s="137"/>
      <c r="T1200" s="137"/>
      <c r="U1200" s="137"/>
      <c r="V1200" s="137"/>
      <c r="W1200" s="137"/>
      <c r="X1200" s="137"/>
      <c r="Y1200" s="137"/>
      <c r="Z1200" s="137"/>
      <c r="AA1200" s="137"/>
      <c r="AB1200" s="137"/>
      <c r="AC1200" s="137"/>
    </row>
    <row r="1201" spans="4:29" ht="16.5">
      <c r="D1201" s="49"/>
      <c r="E1201" s="144"/>
      <c r="F1201" s="144" t="s">
        <v>1379</v>
      </c>
      <c r="G1201" s="137"/>
      <c r="H1201" s="137"/>
      <c r="I1201" s="137"/>
      <c r="J1201" s="137"/>
      <c r="K1201" s="137"/>
      <c r="L1201" s="137"/>
      <c r="M1201" s="137"/>
      <c r="N1201" s="137"/>
      <c r="O1201" s="137"/>
      <c r="P1201" s="137"/>
      <c r="Q1201" s="137"/>
      <c r="R1201" s="137"/>
      <c r="S1201" s="137"/>
      <c r="T1201" s="137"/>
      <c r="U1201" s="137"/>
      <c r="V1201" s="137"/>
      <c r="W1201" s="137"/>
      <c r="X1201" s="137"/>
      <c r="Y1201" s="137"/>
      <c r="Z1201" s="137"/>
      <c r="AA1201" s="137"/>
      <c r="AB1201" s="137"/>
      <c r="AC1201" s="137"/>
    </row>
    <row r="1202" spans="4:29">
      <c r="D1202" s="50" t="s">
        <v>162</v>
      </c>
    </row>
    <row r="1203" spans="4:29">
      <c r="E1203" s="21" t="s">
        <v>1246</v>
      </c>
    </row>
    <row r="1204" spans="4:29">
      <c r="E1204" s="21"/>
      <c r="F1204" s="21" t="s">
        <v>1249</v>
      </c>
    </row>
    <row r="1205" spans="4:29">
      <c r="E1205" s="21"/>
      <c r="G1205" s="21" t="s">
        <v>1247</v>
      </c>
    </row>
    <row r="1206" spans="4:29">
      <c r="E1206" s="21"/>
      <c r="G1206" s="21" t="s">
        <v>1248</v>
      </c>
    </row>
    <row r="1207" spans="4:29">
      <c r="E1207" s="21"/>
      <c r="F1207" s="21" t="s">
        <v>1250</v>
      </c>
      <c r="G1207" s="21"/>
    </row>
    <row r="1208" spans="4:29">
      <c r="E1208" s="21"/>
      <c r="F1208" s="21"/>
      <c r="G1208" s="21" t="s">
        <v>1251</v>
      </c>
    </row>
    <row r="1209" spans="4:29">
      <c r="E1209" s="21"/>
      <c r="F1209" s="21"/>
      <c r="G1209" s="21" t="s">
        <v>1252</v>
      </c>
    </row>
    <row r="1210" spans="4:29">
      <c r="E1210" s="21"/>
      <c r="F1210" s="21" t="s">
        <v>1253</v>
      </c>
      <c r="G1210" s="21"/>
    </row>
    <row r="1211" spans="4:29">
      <c r="E1211" s="21"/>
      <c r="F1211" s="21"/>
      <c r="G1211" s="21" t="s">
        <v>1254</v>
      </c>
    </row>
    <row r="1212" spans="4:29">
      <c r="E1212" s="21"/>
      <c r="F1212" s="21"/>
      <c r="G1212" s="21" t="s">
        <v>1255</v>
      </c>
    </row>
    <row r="1213" spans="4:29">
      <c r="E1213" s="21"/>
      <c r="F1213" s="21" t="s">
        <v>1256</v>
      </c>
      <c r="G1213" s="21"/>
    </row>
    <row r="1214" spans="4:29">
      <c r="E1214" s="21"/>
      <c r="F1214" s="21"/>
      <c r="G1214" s="21" t="s">
        <v>1257</v>
      </c>
    </row>
    <row r="1215" spans="4:29">
      <c r="E1215" s="21"/>
      <c r="F1215" s="21"/>
      <c r="G1215" s="21" t="s">
        <v>1258</v>
      </c>
    </row>
    <row r="1216" spans="4:29">
      <c r="E1216" s="21" t="s">
        <v>950</v>
      </c>
      <c r="F1216" s="21"/>
    </row>
    <row r="1217" spans="1:31">
      <c r="E1217" s="21"/>
      <c r="F1217" s="21" t="s">
        <v>1260</v>
      </c>
    </row>
    <row r="1218" spans="1:31">
      <c r="E1218" s="21"/>
      <c r="F1218" s="21" t="s">
        <v>1264</v>
      </c>
    </row>
    <row r="1219" spans="1:31">
      <c r="E1219" s="21"/>
      <c r="F1219" s="21"/>
      <c r="G1219" s="21" t="s">
        <v>1261</v>
      </c>
      <c r="H1219" s="21"/>
    </row>
    <row r="1220" spans="1:31">
      <c r="E1220" s="21"/>
      <c r="F1220" s="21"/>
      <c r="G1220" s="21" t="s">
        <v>1262</v>
      </c>
      <c r="H1220" s="21"/>
    </row>
    <row r="1221" spans="1:31">
      <c r="E1221" s="21"/>
      <c r="F1221" s="21"/>
      <c r="G1221" s="21"/>
      <c r="H1221" s="21" t="s">
        <v>1263</v>
      </c>
    </row>
    <row r="1222" spans="1:31">
      <c r="F1222" s="21" t="s">
        <v>1265</v>
      </c>
    </row>
    <row r="1223" spans="1:31">
      <c r="F1223" s="21"/>
      <c r="G1223" s="21" t="s">
        <v>1266</v>
      </c>
    </row>
    <row r="1224" spans="1:31">
      <c r="F1224" s="21"/>
      <c r="G1224" s="21" t="s">
        <v>1267</v>
      </c>
    </row>
    <row r="1225" spans="1:31">
      <c r="F1225" s="21"/>
      <c r="G1225" s="21"/>
    </row>
    <row r="1226" spans="1:31" ht="16.5">
      <c r="A1226" s="20" t="s">
        <v>951</v>
      </c>
      <c r="B1226" s="20" t="s">
        <v>952</v>
      </c>
      <c r="G1226" s="72"/>
    </row>
    <row r="1227" spans="1:31" s="21" customFormat="1" ht="15" customHeight="1">
      <c r="C1227" s="20" t="s">
        <v>953</v>
      </c>
      <c r="D1227" s="23"/>
    </row>
    <row r="1228" spans="1:31" s="21" customFormat="1" ht="15" customHeight="1">
      <c r="B1228" s="20"/>
      <c r="E1228" s="22" t="s">
        <v>43</v>
      </c>
      <c r="F1228" s="23"/>
      <c r="M1228" s="22" t="s">
        <v>45</v>
      </c>
      <c r="N1228" s="22"/>
      <c r="O1228" s="22"/>
      <c r="P1228" s="22"/>
      <c r="Q1228" s="22" t="s">
        <v>46</v>
      </c>
      <c r="R1228" s="22"/>
      <c r="T1228" s="73" t="s">
        <v>820</v>
      </c>
      <c r="U1228" s="73"/>
      <c r="V1228" s="30"/>
      <c r="W1228" s="30"/>
      <c r="X1228" s="30"/>
      <c r="Y1228" s="30"/>
      <c r="AA1228" s="22" t="s">
        <v>47</v>
      </c>
      <c r="AB1228" s="22"/>
      <c r="AC1228" s="22"/>
      <c r="AE1228" s="22" t="s">
        <v>573</v>
      </c>
    </row>
    <row r="1229" spans="1:31" s="21" customFormat="1" ht="15" customHeight="1">
      <c r="E1229" s="22"/>
      <c r="F1229" s="21" t="s">
        <v>954</v>
      </c>
      <c r="M1229" s="27"/>
      <c r="N1229" s="27"/>
      <c r="O1229" s="27"/>
      <c r="P1229" s="27"/>
      <c r="Q1229" s="27"/>
      <c r="R1229" s="27"/>
      <c r="T1229" s="74"/>
      <c r="U1229" s="74"/>
      <c r="V1229" s="30"/>
      <c r="W1229" s="30"/>
      <c r="X1229" s="30"/>
      <c r="Y1229" s="30"/>
      <c r="AA1229" s="27"/>
      <c r="AB1229" s="27"/>
      <c r="AC1229" s="27"/>
    </row>
    <row r="1230" spans="1:31" s="21" customFormat="1" ht="15" customHeight="1">
      <c r="B1230" s="20"/>
      <c r="G1230" s="21" t="s">
        <v>1407</v>
      </c>
      <c r="I1230" s="29"/>
      <c r="J1230" s="30"/>
      <c r="K1230" s="30"/>
      <c r="L1230" s="30"/>
      <c r="M1230" s="30"/>
      <c r="N1230" s="27" t="s">
        <v>48</v>
      </c>
      <c r="O1230" s="27"/>
      <c r="P1230" s="27"/>
      <c r="Q1230" s="28" t="s">
        <v>49</v>
      </c>
      <c r="R1230" s="27"/>
      <c r="T1230" s="27" t="s">
        <v>49</v>
      </c>
      <c r="U1230" s="74"/>
      <c r="V1230" s="30"/>
      <c r="W1230" s="30"/>
      <c r="X1230" s="30"/>
      <c r="Y1230" s="30"/>
      <c r="Z1230" s="30"/>
      <c r="AA1230" s="27" t="s">
        <v>50</v>
      </c>
      <c r="AE1230" s="21" t="s">
        <v>1533</v>
      </c>
    </row>
    <row r="1231" spans="1:31" s="21" customFormat="1" ht="15" customHeight="1">
      <c r="E1231" s="22"/>
      <c r="G1231" s="96" t="s">
        <v>1425</v>
      </c>
      <c r="M1231" s="27"/>
      <c r="N1231" s="27" t="s">
        <v>48</v>
      </c>
      <c r="O1231" s="27"/>
      <c r="P1231" s="27"/>
      <c r="Q1231" s="28" t="s">
        <v>49</v>
      </c>
      <c r="R1231" s="27"/>
      <c r="T1231" s="30" t="s">
        <v>558</v>
      </c>
      <c r="U1231" s="74"/>
      <c r="V1231" s="30"/>
      <c r="W1231" s="30"/>
      <c r="X1231" s="30"/>
      <c r="Y1231" s="30"/>
      <c r="AA1231" s="27" t="s">
        <v>50</v>
      </c>
      <c r="AB1231" s="27"/>
      <c r="AC1231" s="27"/>
      <c r="AE1231" s="21" t="s">
        <v>955</v>
      </c>
    </row>
    <row r="1232" spans="1:31" s="21" customFormat="1" ht="15" customHeight="1">
      <c r="E1232" s="22"/>
      <c r="G1232" s="21" t="s">
        <v>192</v>
      </c>
      <c r="M1232" s="27"/>
      <c r="N1232" s="27"/>
      <c r="O1232" s="27"/>
      <c r="P1232" s="27"/>
      <c r="Q1232" s="28"/>
      <c r="R1232" s="27"/>
      <c r="AA1232" s="27"/>
      <c r="AB1232" s="27"/>
      <c r="AC1232" s="27"/>
    </row>
    <row r="1233" spans="1:38" s="21" customFormat="1" ht="15" customHeight="1">
      <c r="E1233" s="22"/>
      <c r="G1233" s="21" t="s">
        <v>956</v>
      </c>
      <c r="M1233" s="27"/>
      <c r="N1233" s="27" t="s">
        <v>48</v>
      </c>
      <c r="O1233" s="27"/>
      <c r="P1233" s="27"/>
      <c r="Q1233" s="28" t="s">
        <v>49</v>
      </c>
      <c r="R1233" s="27"/>
      <c r="T1233" s="21" t="s">
        <v>252</v>
      </c>
      <c r="U1233" s="74"/>
      <c r="V1233" s="30"/>
      <c r="W1233" s="30"/>
      <c r="X1233" s="30"/>
      <c r="Y1233" s="30"/>
      <c r="AA1233" s="27" t="s">
        <v>50</v>
      </c>
      <c r="AB1233" s="27"/>
      <c r="AC1233" s="27"/>
      <c r="AE1233" s="21" t="s">
        <v>884</v>
      </c>
    </row>
    <row r="1234" spans="1:38" s="21" customFormat="1" ht="15" customHeight="1">
      <c r="E1234" s="22" t="s">
        <v>53</v>
      </c>
      <c r="F1234" s="23"/>
      <c r="AL1234" s="20"/>
    </row>
    <row r="1235" spans="1:38" s="21" customFormat="1" ht="15" customHeight="1">
      <c r="E1235" s="22"/>
      <c r="F1235" s="21" t="s">
        <v>957</v>
      </c>
      <c r="AL1235" s="20"/>
    </row>
    <row r="1236" spans="1:38" s="21" customFormat="1" ht="15" customHeight="1">
      <c r="E1236" s="22"/>
      <c r="F1236" s="21" t="s">
        <v>1534</v>
      </c>
      <c r="AL1236" s="20"/>
    </row>
    <row r="1237" spans="1:38" s="21" customFormat="1" ht="15" customHeight="1">
      <c r="E1237" s="22"/>
      <c r="F1237" s="21" t="s">
        <v>1535</v>
      </c>
      <c r="AL1237" s="20"/>
    </row>
    <row r="1238" spans="1:38" s="21" customFormat="1" ht="15" customHeight="1">
      <c r="E1238" s="22"/>
      <c r="F1238" s="21" t="s">
        <v>1536</v>
      </c>
      <c r="AL1238" s="20"/>
    </row>
    <row r="1239" spans="1:38" s="21" customFormat="1" ht="15" customHeight="1">
      <c r="E1239" s="22"/>
      <c r="F1239" s="21" t="s">
        <v>1537</v>
      </c>
      <c r="AL1239" s="20"/>
    </row>
    <row r="1240" spans="1:38" s="21" customFormat="1" ht="15" customHeight="1">
      <c r="E1240" s="22"/>
      <c r="F1240" s="21" t="s">
        <v>1538</v>
      </c>
      <c r="AL1240" s="20"/>
    </row>
    <row r="1241" spans="1:38" ht="16.5">
      <c r="B1241" s="49"/>
      <c r="C1241" s="49" t="s">
        <v>958</v>
      </c>
      <c r="D1241" s="68"/>
      <c r="E1241" s="68"/>
    </row>
    <row r="1242" spans="1:38" ht="16.5">
      <c r="C1242" s="49"/>
      <c r="D1242" s="50" t="s">
        <v>161</v>
      </c>
      <c r="E1242" s="30"/>
      <c r="F1242" s="30"/>
      <c r="G1242" s="30"/>
      <c r="H1242" s="30"/>
      <c r="I1242" s="30"/>
      <c r="J1242" s="30"/>
      <c r="K1242" s="30"/>
      <c r="L1242" s="30"/>
      <c r="M1242" s="30"/>
      <c r="N1242" s="30"/>
      <c r="O1242" s="21"/>
      <c r="P1242" s="21"/>
      <c r="Q1242" s="21"/>
      <c r="R1242" s="21"/>
    </row>
    <row r="1243" spans="1:38" ht="16.5">
      <c r="D1243" s="49"/>
      <c r="E1243" s="21" t="s">
        <v>795</v>
      </c>
      <c r="F1243" s="21"/>
    </row>
    <row r="1244" spans="1:38" ht="16.5">
      <c r="D1244" s="49"/>
      <c r="E1244" s="21"/>
      <c r="F1244" s="21" t="s">
        <v>959</v>
      </c>
    </row>
    <row r="1245" spans="1:38">
      <c r="D1245" s="50" t="s">
        <v>888</v>
      </c>
    </row>
    <row r="1246" spans="1:38">
      <c r="E1246" s="30" t="s">
        <v>1273</v>
      </c>
      <c r="F1246" s="21"/>
    </row>
    <row r="1248" spans="1:38" ht="16.5">
      <c r="A1248" s="20" t="s">
        <v>960</v>
      </c>
      <c r="B1248" s="20" t="s">
        <v>961</v>
      </c>
      <c r="G1248" s="72"/>
    </row>
    <row r="1249" spans="2:38" s="21" customFormat="1" ht="15" customHeight="1">
      <c r="C1249" s="20" t="s">
        <v>962</v>
      </c>
      <c r="D1249" s="23"/>
    </row>
    <row r="1250" spans="2:38" s="21" customFormat="1" ht="15" customHeight="1">
      <c r="B1250" s="20"/>
      <c r="E1250" s="22" t="s">
        <v>43</v>
      </c>
      <c r="F1250" s="23"/>
      <c r="M1250" s="22" t="s">
        <v>45</v>
      </c>
      <c r="N1250" s="22"/>
      <c r="O1250" s="22"/>
      <c r="P1250" s="22"/>
      <c r="Q1250" s="22" t="s">
        <v>46</v>
      </c>
      <c r="R1250" s="22"/>
      <c r="T1250" s="73" t="s">
        <v>820</v>
      </c>
      <c r="U1250" s="73"/>
      <c r="V1250" s="30"/>
      <c r="W1250" s="30"/>
      <c r="X1250" s="30"/>
      <c r="Y1250" s="30"/>
      <c r="AA1250" s="22" t="s">
        <v>47</v>
      </c>
      <c r="AB1250" s="22"/>
      <c r="AC1250" s="22"/>
      <c r="AE1250" s="22" t="s">
        <v>573</v>
      </c>
    </row>
    <row r="1251" spans="2:38" s="21" customFormat="1" ht="15" customHeight="1">
      <c r="E1251" s="22"/>
      <c r="F1251" s="21" t="s">
        <v>963</v>
      </c>
      <c r="M1251" s="27"/>
      <c r="N1251" s="27"/>
      <c r="O1251" s="27"/>
      <c r="P1251" s="27"/>
      <c r="Q1251" s="27"/>
      <c r="R1251" s="27"/>
      <c r="T1251" s="74"/>
      <c r="U1251" s="74"/>
      <c r="V1251" s="30"/>
      <c r="W1251" s="30"/>
      <c r="X1251" s="30"/>
      <c r="Y1251" s="30"/>
      <c r="AA1251" s="27"/>
      <c r="AB1251" s="27"/>
      <c r="AC1251" s="27"/>
    </row>
    <row r="1252" spans="2:38" s="21" customFormat="1" ht="15" customHeight="1">
      <c r="E1252" s="22"/>
      <c r="G1252" s="21" t="s">
        <v>964</v>
      </c>
      <c r="M1252" s="27"/>
      <c r="N1252" s="27" t="s">
        <v>48</v>
      </c>
      <c r="O1252" s="27"/>
      <c r="P1252" s="27"/>
      <c r="Q1252" s="28" t="s">
        <v>49</v>
      </c>
      <c r="R1252" s="27"/>
      <c r="T1252" s="30" t="s">
        <v>558</v>
      </c>
      <c r="U1252" s="74"/>
      <c r="V1252" s="30"/>
      <c r="W1252" s="30"/>
      <c r="X1252" s="30"/>
      <c r="Y1252" s="30"/>
      <c r="AA1252" s="27" t="s">
        <v>50</v>
      </c>
      <c r="AB1252" s="27"/>
      <c r="AC1252" s="27"/>
      <c r="AE1252" s="21" t="s">
        <v>965</v>
      </c>
    </row>
    <row r="1253" spans="2:38" s="21" customFormat="1" ht="15" customHeight="1">
      <c r="E1253" s="22"/>
      <c r="G1253" s="21" t="s">
        <v>966</v>
      </c>
      <c r="M1253" s="27"/>
      <c r="N1253" s="27" t="s">
        <v>48</v>
      </c>
      <c r="O1253" s="27"/>
      <c r="P1253" s="27"/>
      <c r="Q1253" s="28" t="s">
        <v>49</v>
      </c>
      <c r="R1253" s="27"/>
      <c r="T1253" s="21" t="s">
        <v>252</v>
      </c>
      <c r="U1253" s="74"/>
      <c r="V1253" s="30"/>
      <c r="W1253" s="30"/>
      <c r="X1253" s="30"/>
      <c r="Y1253" s="30"/>
      <c r="AA1253" s="27" t="s">
        <v>50</v>
      </c>
      <c r="AB1253" s="27"/>
      <c r="AC1253" s="27"/>
      <c r="AE1253" s="21" t="s">
        <v>1352</v>
      </c>
    </row>
    <row r="1254" spans="2:38" s="21" customFormat="1" ht="15" customHeight="1">
      <c r="E1254" s="22"/>
      <c r="G1254" s="141" t="s">
        <v>1705</v>
      </c>
      <c r="H1254" s="141"/>
      <c r="I1254" s="141"/>
      <c r="J1254" s="141"/>
      <c r="K1254" s="141"/>
      <c r="L1254" s="141"/>
      <c r="M1254" s="142"/>
      <c r="N1254" s="142" t="s">
        <v>48</v>
      </c>
      <c r="O1254" s="142"/>
      <c r="P1254" s="142"/>
      <c r="Q1254" s="143" t="s">
        <v>49</v>
      </c>
      <c r="R1254" s="142"/>
      <c r="S1254" s="141"/>
      <c r="T1254" s="141" t="s">
        <v>2</v>
      </c>
      <c r="U1254" s="77"/>
      <c r="V1254" s="111"/>
      <c r="W1254" s="111"/>
      <c r="X1254" s="111"/>
      <c r="Y1254" s="111"/>
      <c r="Z1254" s="141"/>
      <c r="AA1254" s="142" t="s">
        <v>50</v>
      </c>
      <c r="AB1254" s="142"/>
      <c r="AC1254" s="142"/>
      <c r="AD1254" s="141"/>
      <c r="AE1254" s="141" t="s">
        <v>1706</v>
      </c>
      <c r="AF1254" s="141"/>
    </row>
    <row r="1255" spans="2:38" s="21" customFormat="1" ht="15" customHeight="1">
      <c r="E1255" s="22"/>
      <c r="G1255" s="21" t="s">
        <v>223</v>
      </c>
      <c r="M1255" s="27"/>
      <c r="N1255" s="27" t="s">
        <v>48</v>
      </c>
      <c r="O1255" s="27"/>
      <c r="P1255" s="27"/>
      <c r="Q1255" s="28" t="s">
        <v>49</v>
      </c>
      <c r="R1255" s="27"/>
      <c r="T1255" s="21" t="s">
        <v>252</v>
      </c>
      <c r="U1255" s="74"/>
      <c r="V1255" s="30"/>
      <c r="W1255" s="30"/>
      <c r="X1255" s="30"/>
      <c r="Y1255" s="30"/>
      <c r="AA1255" s="27" t="s">
        <v>50</v>
      </c>
      <c r="AB1255" s="27"/>
      <c r="AC1255" s="27"/>
      <c r="AE1255" s="21" t="s">
        <v>967</v>
      </c>
    </row>
    <row r="1256" spans="2:38" s="21" customFormat="1" ht="15" customHeight="1">
      <c r="E1256" s="22" t="s">
        <v>53</v>
      </c>
      <c r="F1256" s="23"/>
      <c r="AL1256" s="20"/>
    </row>
    <row r="1257" spans="2:38" s="21" customFormat="1" ht="15" customHeight="1">
      <c r="E1257" s="22"/>
      <c r="F1257" s="21" t="s">
        <v>968</v>
      </c>
      <c r="AL1257" s="20"/>
    </row>
    <row r="1258" spans="2:38" s="21" customFormat="1" ht="15" customHeight="1">
      <c r="E1258" s="22"/>
      <c r="F1258" s="21" t="s">
        <v>969</v>
      </c>
      <c r="AL1258" s="20"/>
    </row>
    <row r="1259" spans="2:38" s="21" customFormat="1" ht="15" customHeight="1">
      <c r="E1259" s="22"/>
      <c r="F1259" s="141" t="s">
        <v>1708</v>
      </c>
      <c r="G1259" s="141"/>
      <c r="H1259" s="141"/>
      <c r="I1259" s="141"/>
      <c r="J1259" s="141"/>
      <c r="K1259" s="141"/>
      <c r="AL1259" s="20"/>
    </row>
    <row r="1260" spans="2:38" s="21" customFormat="1" ht="15" customHeight="1">
      <c r="E1260" s="22"/>
      <c r="F1260" s="21" t="s">
        <v>1709</v>
      </c>
      <c r="AL1260" s="20"/>
    </row>
    <row r="1261" spans="2:38" s="21" customFormat="1" ht="15" customHeight="1">
      <c r="E1261" s="22"/>
      <c r="F1261" s="21" t="s">
        <v>970</v>
      </c>
      <c r="AL1261" s="20"/>
    </row>
    <row r="1262" spans="2:38" s="21" customFormat="1" ht="15" customHeight="1">
      <c r="E1262" s="22"/>
      <c r="F1262" s="21" t="s">
        <v>971</v>
      </c>
      <c r="AL1262" s="20"/>
    </row>
    <row r="1263" spans="2:38" s="21" customFormat="1" ht="15" customHeight="1">
      <c r="E1263" s="22"/>
      <c r="F1263" s="141" t="s">
        <v>1710</v>
      </c>
      <c r="AL1263" s="20"/>
    </row>
    <row r="1264" spans="2:38" s="21" customFormat="1" ht="15" customHeight="1">
      <c r="E1264" s="22"/>
      <c r="F1264" s="21" t="s">
        <v>1711</v>
      </c>
      <c r="AL1264" s="20"/>
    </row>
    <row r="1265" spans="1:48" s="21" customFormat="1" ht="15" customHeight="1">
      <c r="E1265" s="22"/>
      <c r="F1265" s="21" t="s">
        <v>972</v>
      </c>
      <c r="AL1265" s="20"/>
    </row>
    <row r="1266" spans="1:48" s="21" customFormat="1" ht="15" customHeight="1">
      <c r="E1266" s="22"/>
      <c r="F1266" s="21" t="s">
        <v>971</v>
      </c>
      <c r="AL1266" s="20"/>
    </row>
    <row r="1267" spans="1:48" s="21" customFormat="1" ht="15" customHeight="1">
      <c r="E1267" s="22"/>
      <c r="F1267" s="141" t="s">
        <v>1710</v>
      </c>
      <c r="AL1267" s="20"/>
    </row>
    <row r="1268" spans="1:48" s="21" customFormat="1" ht="15" customHeight="1">
      <c r="E1268" s="22"/>
      <c r="F1268" s="21" t="s">
        <v>1712</v>
      </c>
      <c r="AL1268" s="20"/>
    </row>
    <row r="1269" spans="1:48" s="21" customFormat="1" ht="15" customHeight="1">
      <c r="E1269" s="22"/>
      <c r="F1269" s="21" t="s">
        <v>973</v>
      </c>
      <c r="AL1269" s="20"/>
    </row>
    <row r="1270" spans="1:48" s="30" customFormat="1" ht="15" customHeight="1">
      <c r="E1270" s="155" t="s">
        <v>576</v>
      </c>
      <c r="F1270" s="153"/>
      <c r="G1270" s="153"/>
      <c r="H1270" s="153"/>
      <c r="I1270" s="153"/>
      <c r="J1270" s="153"/>
      <c r="K1270" s="153"/>
      <c r="L1270" s="153"/>
      <c r="M1270" s="153"/>
      <c r="N1270" s="153"/>
      <c r="O1270" s="153"/>
      <c r="P1270" s="153"/>
      <c r="Q1270" s="153"/>
      <c r="R1270" s="153"/>
      <c r="S1270" s="111"/>
      <c r="T1270" s="77"/>
      <c r="U1270" s="77"/>
      <c r="V1270" s="77"/>
      <c r="W1270" s="77"/>
      <c r="X1270" s="77"/>
      <c r="Y1270" s="77"/>
      <c r="Z1270" s="176"/>
      <c r="AA1270" s="77"/>
      <c r="AB1270" s="77"/>
      <c r="AC1270" s="77"/>
      <c r="AD1270" s="77"/>
      <c r="AE1270" s="111"/>
      <c r="AF1270" s="111"/>
      <c r="AM1270" s="74"/>
      <c r="AN1270" s="74"/>
      <c r="AO1270" s="74"/>
    </row>
    <row r="1271" spans="1:48" s="30" customFormat="1" ht="15" customHeight="1">
      <c r="B1271" s="49"/>
      <c r="E1271" s="151" t="s">
        <v>43</v>
      </c>
      <c r="F1271" s="150"/>
      <c r="G1271" s="141"/>
      <c r="H1271" s="141"/>
      <c r="I1271" s="141"/>
      <c r="J1271" s="141"/>
      <c r="K1271" s="151"/>
      <c r="L1271" s="151"/>
      <c r="M1271" s="151"/>
      <c r="N1271" s="151"/>
      <c r="O1271" s="151"/>
      <c r="P1271" s="151"/>
      <c r="Q1271" s="151"/>
      <c r="R1271" s="151"/>
      <c r="S1271" s="155"/>
      <c r="T1271" s="111"/>
      <c r="U1271" s="111"/>
      <c r="V1271" s="111"/>
      <c r="W1271" s="111"/>
      <c r="X1271" s="111"/>
      <c r="Y1271" s="111"/>
      <c r="Z1271" s="111"/>
      <c r="AA1271" s="151" t="s">
        <v>47</v>
      </c>
      <c r="AB1271" s="151"/>
      <c r="AC1271" s="151"/>
      <c r="AD1271" s="141"/>
      <c r="AE1271" s="151" t="s">
        <v>573</v>
      </c>
      <c r="AF1271" s="141"/>
      <c r="AG1271" s="21"/>
      <c r="AH1271" s="21"/>
      <c r="AI1271" s="73"/>
      <c r="AO1271" s="73"/>
      <c r="AP1271" s="73"/>
      <c r="AQ1271" s="73"/>
      <c r="AV1271" s="50"/>
    </row>
    <row r="1272" spans="1:48" s="30" customFormat="1" ht="15" customHeight="1">
      <c r="E1272" s="155"/>
      <c r="F1272" s="141" t="s">
        <v>1713</v>
      </c>
      <c r="G1272" s="111"/>
      <c r="H1272" s="111"/>
      <c r="I1272" s="111"/>
      <c r="J1272" s="111"/>
      <c r="K1272" s="111"/>
      <c r="L1272" s="111"/>
      <c r="M1272" s="142"/>
      <c r="N1272" s="142"/>
      <c r="O1272" s="142"/>
      <c r="P1272" s="142"/>
      <c r="Q1272" s="142"/>
      <c r="R1272" s="142"/>
      <c r="S1272" s="111"/>
      <c r="T1272" s="77"/>
      <c r="U1272" s="77"/>
      <c r="V1272" s="77"/>
      <c r="W1272" s="77"/>
      <c r="X1272" s="77"/>
      <c r="Y1272" s="77"/>
      <c r="Z1272" s="77"/>
      <c r="AA1272" s="77"/>
      <c r="AB1272" s="77"/>
      <c r="AC1272" s="77"/>
      <c r="AD1272" s="77"/>
      <c r="AE1272" s="77"/>
      <c r="AF1272" s="77"/>
      <c r="AG1272" s="77"/>
      <c r="AO1272" s="74"/>
      <c r="AP1272" s="74"/>
      <c r="AQ1272" s="74"/>
    </row>
    <row r="1273" spans="1:48" s="21" customFormat="1" ht="15" customHeight="1">
      <c r="E1273" s="151"/>
      <c r="F1273" s="141" t="s">
        <v>1714</v>
      </c>
      <c r="G1273" s="141"/>
      <c r="H1273" s="141"/>
      <c r="I1273" s="141"/>
      <c r="J1273" s="141"/>
      <c r="K1273" s="142"/>
      <c r="L1273" s="142"/>
      <c r="M1273" s="142"/>
      <c r="N1273" s="142"/>
      <c r="O1273" s="142"/>
      <c r="P1273" s="142"/>
      <c r="Q1273" s="143"/>
      <c r="R1273" s="142"/>
      <c r="S1273" s="141"/>
      <c r="T1273" s="141"/>
      <c r="U1273" s="141"/>
      <c r="V1273" s="141"/>
      <c r="W1273" s="141"/>
      <c r="X1273" s="141"/>
      <c r="Y1273" s="141"/>
      <c r="Z1273" s="141"/>
      <c r="AA1273" s="142" t="s">
        <v>50</v>
      </c>
      <c r="AB1273" s="142"/>
      <c r="AC1273" s="142"/>
      <c r="AD1273" s="141"/>
      <c r="AE1273" s="141" t="s">
        <v>1707</v>
      </c>
      <c r="AF1273" s="141"/>
    </row>
    <row r="1274" spans="1:48" ht="16.5">
      <c r="B1274" s="49"/>
      <c r="C1274" s="49" t="s">
        <v>974</v>
      </c>
      <c r="D1274" s="68"/>
      <c r="E1274" s="68"/>
    </row>
    <row r="1275" spans="1:48" ht="16.5">
      <c r="C1275" s="49"/>
      <c r="D1275" s="50"/>
      <c r="E1275" s="30" t="s">
        <v>975</v>
      </c>
      <c r="F1275" s="30"/>
      <c r="G1275" s="30"/>
      <c r="H1275" s="30"/>
      <c r="I1275" s="30"/>
      <c r="J1275" s="30"/>
      <c r="K1275" s="30"/>
      <c r="L1275" s="30"/>
      <c r="M1275" s="30"/>
      <c r="N1275" s="30"/>
      <c r="O1275" s="21"/>
      <c r="P1275" s="21"/>
      <c r="Q1275" s="21"/>
      <c r="R1275" s="21"/>
    </row>
    <row r="1276" spans="1:48" ht="16.5">
      <c r="D1276" s="49"/>
      <c r="E1276" s="21"/>
      <c r="F1276" s="21"/>
    </row>
    <row r="1277" spans="1:48" ht="16.5">
      <c r="A1277" s="20" t="s">
        <v>976</v>
      </c>
      <c r="B1277" s="20" t="s">
        <v>977</v>
      </c>
      <c r="G1277" s="72"/>
    </row>
    <row r="1278" spans="1:48" s="21" customFormat="1" ht="15" customHeight="1">
      <c r="C1278" s="20" t="s">
        <v>978</v>
      </c>
      <c r="D1278" s="23"/>
    </row>
    <row r="1279" spans="1:48" s="21" customFormat="1" ht="15" customHeight="1">
      <c r="B1279" s="20"/>
      <c r="E1279" s="22" t="s">
        <v>43</v>
      </c>
      <c r="F1279" s="23"/>
      <c r="M1279" s="22" t="s">
        <v>45</v>
      </c>
      <c r="N1279" s="22"/>
      <c r="O1279" s="22"/>
      <c r="P1279" s="22"/>
      <c r="Q1279" s="22" t="s">
        <v>46</v>
      </c>
      <c r="R1279" s="22"/>
      <c r="T1279" s="73" t="s">
        <v>820</v>
      </c>
      <c r="U1279" s="73"/>
      <c r="V1279" s="30"/>
      <c r="W1279" s="30"/>
      <c r="X1279" s="30"/>
      <c r="Y1279" s="30"/>
      <c r="AA1279" s="22" t="s">
        <v>47</v>
      </c>
      <c r="AB1279" s="22"/>
      <c r="AC1279" s="22"/>
      <c r="AE1279" s="22" t="s">
        <v>573</v>
      </c>
    </row>
    <row r="1280" spans="1:48" s="21" customFormat="1" ht="15" customHeight="1">
      <c r="E1280" s="22"/>
      <c r="F1280" s="21" t="s">
        <v>1221</v>
      </c>
      <c r="M1280" s="27"/>
      <c r="N1280" s="27"/>
      <c r="O1280" s="27"/>
      <c r="P1280" s="27"/>
      <c r="Q1280" s="27"/>
      <c r="R1280" s="27"/>
      <c r="T1280" s="74"/>
      <c r="U1280" s="74"/>
      <c r="V1280" s="30"/>
      <c r="W1280" s="30"/>
      <c r="X1280" s="30"/>
      <c r="Y1280" s="30"/>
      <c r="AA1280" s="27"/>
      <c r="AB1280" s="27"/>
      <c r="AC1280" s="27"/>
    </row>
    <row r="1281" spans="2:38" s="21" customFormat="1" ht="15" customHeight="1">
      <c r="B1281" s="20"/>
      <c r="G1281" s="21" t="s">
        <v>1407</v>
      </c>
      <c r="I1281" s="29"/>
      <c r="J1281" s="30"/>
      <c r="K1281" s="30"/>
      <c r="L1281" s="30"/>
      <c r="M1281" s="30"/>
      <c r="N1281" s="27" t="s">
        <v>48</v>
      </c>
      <c r="O1281" s="27"/>
      <c r="P1281" s="27"/>
      <c r="Q1281" s="28" t="s">
        <v>49</v>
      </c>
      <c r="R1281" s="27"/>
      <c r="T1281" s="27" t="s">
        <v>49</v>
      </c>
      <c r="U1281" s="74"/>
      <c r="V1281" s="30"/>
      <c r="W1281" s="30"/>
      <c r="X1281" s="30"/>
      <c r="Y1281" s="30"/>
      <c r="Z1281" s="30"/>
      <c r="AA1281" s="27" t="s">
        <v>50</v>
      </c>
      <c r="AE1281" s="21" t="s">
        <v>1512</v>
      </c>
    </row>
    <row r="1282" spans="2:38" s="21" customFormat="1" ht="15" customHeight="1">
      <c r="E1282" s="22"/>
      <c r="G1282" s="21" t="s">
        <v>1408</v>
      </c>
      <c r="M1282" s="27"/>
      <c r="N1282" s="27" t="s">
        <v>48</v>
      </c>
      <c r="O1282" s="27"/>
      <c r="P1282" s="27"/>
      <c r="Q1282" s="28" t="s">
        <v>49</v>
      </c>
      <c r="R1282" s="27"/>
      <c r="T1282" s="30" t="s">
        <v>558</v>
      </c>
      <c r="U1282" s="74"/>
      <c r="V1282" s="30"/>
      <c r="W1282" s="30"/>
      <c r="X1282" s="30"/>
      <c r="Y1282" s="30"/>
      <c r="AA1282" s="27" t="s">
        <v>50</v>
      </c>
      <c r="AB1282" s="27"/>
      <c r="AC1282" s="27"/>
      <c r="AE1282" s="21" t="s">
        <v>979</v>
      </c>
    </row>
    <row r="1283" spans="2:38" s="21" customFormat="1" ht="15" customHeight="1">
      <c r="E1283" s="22"/>
      <c r="G1283" s="21" t="s">
        <v>980</v>
      </c>
      <c r="M1283" s="27"/>
      <c r="N1283" s="27"/>
      <c r="O1283" s="27"/>
      <c r="P1283" s="27"/>
      <c r="Q1283" s="28"/>
      <c r="R1283" s="27"/>
      <c r="T1283" s="30"/>
      <c r="U1283" s="74"/>
      <c r="V1283" s="30"/>
      <c r="W1283" s="30"/>
      <c r="X1283" s="30"/>
      <c r="Y1283" s="30"/>
      <c r="AA1283" s="27"/>
      <c r="AB1283" s="27"/>
      <c r="AC1283" s="27"/>
    </row>
    <row r="1284" spans="2:38" s="21" customFormat="1" ht="15" customHeight="1">
      <c r="E1284" s="22"/>
      <c r="G1284" s="21" t="s">
        <v>981</v>
      </c>
      <c r="M1284" s="27"/>
      <c r="N1284" s="27" t="s">
        <v>48</v>
      </c>
      <c r="O1284" s="27"/>
      <c r="P1284" s="27"/>
      <c r="Q1284" s="28" t="s">
        <v>49</v>
      </c>
      <c r="R1284" s="27"/>
      <c r="T1284" s="30" t="s">
        <v>558</v>
      </c>
      <c r="U1284" s="74"/>
      <c r="V1284" s="30"/>
      <c r="W1284" s="30"/>
      <c r="X1284" s="30"/>
      <c r="Y1284" s="30"/>
      <c r="AA1284" s="27" t="s">
        <v>50</v>
      </c>
      <c r="AB1284" s="27"/>
      <c r="AC1284" s="27"/>
      <c r="AE1284" s="21" t="s">
        <v>982</v>
      </c>
    </row>
    <row r="1285" spans="2:38" s="21" customFormat="1" ht="15" customHeight="1">
      <c r="E1285" s="22"/>
      <c r="G1285" s="21" t="s">
        <v>983</v>
      </c>
      <c r="M1285" s="27"/>
      <c r="N1285" s="27"/>
      <c r="O1285" s="27"/>
      <c r="P1285" s="27"/>
      <c r="Q1285" s="28"/>
      <c r="R1285" s="27"/>
      <c r="T1285" s="30"/>
      <c r="U1285" s="74"/>
      <c r="V1285" s="30"/>
      <c r="W1285" s="30"/>
      <c r="X1285" s="30"/>
      <c r="Y1285" s="30"/>
      <c r="AA1285" s="27"/>
      <c r="AB1285" s="27"/>
      <c r="AC1285" s="27"/>
    </row>
    <row r="1286" spans="2:38" s="21" customFormat="1" ht="15" customHeight="1">
      <c r="E1286" s="22"/>
      <c r="G1286" s="21" t="s">
        <v>984</v>
      </c>
      <c r="M1286" s="27"/>
      <c r="N1286" s="27" t="s">
        <v>48</v>
      </c>
      <c r="O1286" s="27"/>
      <c r="P1286" s="27"/>
      <c r="Q1286" s="28" t="s">
        <v>49</v>
      </c>
      <c r="R1286" s="27"/>
      <c r="T1286" s="21" t="s">
        <v>252</v>
      </c>
      <c r="U1286" s="74"/>
      <c r="V1286" s="30"/>
      <c r="W1286" s="30"/>
      <c r="X1286" s="30"/>
      <c r="Y1286" s="30"/>
      <c r="AA1286" s="27" t="s">
        <v>50</v>
      </c>
      <c r="AB1286" s="27"/>
      <c r="AC1286" s="27"/>
      <c r="AE1286" s="21" t="s">
        <v>884</v>
      </c>
    </row>
    <row r="1287" spans="2:38" s="21" customFormat="1" ht="15" customHeight="1">
      <c r="B1287" s="20"/>
      <c r="G1287" s="21" t="s">
        <v>1407</v>
      </c>
      <c r="I1287" s="29"/>
      <c r="J1287" s="30"/>
      <c r="K1287" s="30"/>
      <c r="L1287" s="30"/>
      <c r="M1287" s="30"/>
      <c r="N1287" s="27" t="s">
        <v>48</v>
      </c>
      <c r="O1287" s="27"/>
      <c r="P1287" s="27"/>
      <c r="Q1287" s="28" t="s">
        <v>49</v>
      </c>
      <c r="R1287" s="27"/>
      <c r="T1287" s="27" t="s">
        <v>49</v>
      </c>
      <c r="U1287" s="74"/>
      <c r="V1287" s="30"/>
      <c r="W1287" s="30"/>
      <c r="X1287" s="30"/>
      <c r="Y1287" s="30"/>
      <c r="Z1287" s="30"/>
      <c r="AA1287" s="27" t="s">
        <v>50</v>
      </c>
      <c r="AE1287" s="21" t="s">
        <v>1513</v>
      </c>
    </row>
    <row r="1288" spans="2:38" s="21" customFormat="1" ht="15" customHeight="1">
      <c r="E1288" s="22"/>
      <c r="G1288" s="21" t="s">
        <v>1408</v>
      </c>
      <c r="M1288" s="27"/>
      <c r="N1288" s="27" t="s">
        <v>48</v>
      </c>
      <c r="O1288" s="27"/>
      <c r="P1288" s="27"/>
      <c r="Q1288" s="28" t="s">
        <v>49</v>
      </c>
      <c r="R1288" s="27"/>
      <c r="T1288" s="30" t="s">
        <v>558</v>
      </c>
      <c r="U1288" s="74"/>
      <c r="V1288" s="30"/>
      <c r="W1288" s="30"/>
      <c r="X1288" s="30"/>
      <c r="Y1288" s="30"/>
      <c r="AA1288" s="27" t="s">
        <v>50</v>
      </c>
      <c r="AB1288" s="27"/>
      <c r="AC1288" s="27"/>
      <c r="AE1288" s="21" t="s">
        <v>985</v>
      </c>
    </row>
    <row r="1289" spans="2:38" s="21" customFormat="1" ht="15" customHeight="1">
      <c r="E1289" s="22"/>
      <c r="G1289" s="21" t="s">
        <v>980</v>
      </c>
      <c r="M1289" s="27"/>
      <c r="N1289" s="27"/>
      <c r="O1289" s="27"/>
      <c r="P1289" s="27"/>
      <c r="Q1289" s="28"/>
      <c r="R1289" s="27"/>
      <c r="T1289" s="30"/>
      <c r="U1289" s="74"/>
      <c r="V1289" s="30"/>
      <c r="W1289" s="30"/>
      <c r="X1289" s="30"/>
      <c r="Y1289" s="30"/>
      <c r="AA1289" s="27"/>
      <c r="AB1289" s="27"/>
      <c r="AC1289" s="27"/>
    </row>
    <row r="1290" spans="2:38" s="21" customFormat="1" ht="15" customHeight="1">
      <c r="E1290" s="22"/>
      <c r="G1290" s="21" t="s">
        <v>981</v>
      </c>
      <c r="M1290" s="27"/>
      <c r="N1290" s="27" t="s">
        <v>48</v>
      </c>
      <c r="O1290" s="27"/>
      <c r="P1290" s="27"/>
      <c r="Q1290" s="28" t="s">
        <v>49</v>
      </c>
      <c r="R1290" s="27"/>
      <c r="T1290" s="21" t="s">
        <v>558</v>
      </c>
      <c r="U1290" s="74"/>
      <c r="V1290" s="30"/>
      <c r="W1290" s="30"/>
      <c r="X1290" s="30"/>
      <c r="Y1290" s="30"/>
      <c r="AA1290" s="27" t="s">
        <v>50</v>
      </c>
      <c r="AB1290" s="27"/>
      <c r="AC1290" s="27"/>
      <c r="AE1290" s="21" t="s">
        <v>982</v>
      </c>
    </row>
    <row r="1291" spans="2:38" s="21" customFormat="1" ht="15" customHeight="1">
      <c r="E1291" s="22"/>
      <c r="G1291" s="21" t="s">
        <v>983</v>
      </c>
      <c r="M1291" s="27"/>
      <c r="N1291" s="27"/>
      <c r="O1291" s="27"/>
      <c r="P1291" s="27"/>
      <c r="Q1291" s="28"/>
      <c r="R1291" s="27"/>
      <c r="U1291" s="74"/>
      <c r="V1291" s="30"/>
      <c r="W1291" s="30"/>
      <c r="X1291" s="30"/>
      <c r="Y1291" s="30"/>
      <c r="AA1291" s="27"/>
      <c r="AB1291" s="27"/>
      <c r="AC1291" s="27"/>
    </row>
    <row r="1292" spans="2:38" s="21" customFormat="1" ht="15" customHeight="1">
      <c r="E1292" s="22"/>
      <c r="G1292" s="21" t="s">
        <v>984</v>
      </c>
      <c r="M1292" s="27"/>
      <c r="N1292" s="27" t="s">
        <v>48</v>
      </c>
      <c r="O1292" s="27"/>
      <c r="P1292" s="27"/>
      <c r="Q1292" s="28" t="s">
        <v>49</v>
      </c>
      <c r="R1292" s="27"/>
      <c r="T1292" s="21" t="s">
        <v>252</v>
      </c>
      <c r="U1292" s="74"/>
      <c r="V1292" s="30"/>
      <c r="W1292" s="30"/>
      <c r="X1292" s="30"/>
      <c r="Y1292" s="30"/>
      <c r="AA1292" s="27" t="s">
        <v>50</v>
      </c>
      <c r="AB1292" s="27"/>
      <c r="AC1292" s="27"/>
      <c r="AE1292" s="21" t="s">
        <v>884</v>
      </c>
    </row>
    <row r="1293" spans="2:38" s="141" customFormat="1" ht="15" customHeight="1">
      <c r="B1293" s="148"/>
      <c r="G1293" s="141" t="s">
        <v>1407</v>
      </c>
      <c r="I1293" s="155"/>
      <c r="J1293" s="111"/>
      <c r="K1293" s="111"/>
      <c r="L1293" s="111"/>
      <c r="M1293" s="111"/>
      <c r="N1293" s="142" t="s">
        <v>48</v>
      </c>
      <c r="O1293" s="142"/>
      <c r="P1293" s="142"/>
      <c r="Q1293" s="143" t="s">
        <v>49</v>
      </c>
      <c r="R1293" s="142"/>
      <c r="T1293" s="142" t="s">
        <v>49</v>
      </c>
      <c r="U1293" s="77"/>
      <c r="V1293" s="111"/>
      <c r="W1293" s="111"/>
      <c r="X1293" s="111"/>
      <c r="Y1293" s="111"/>
      <c r="Z1293" s="111"/>
      <c r="AA1293" s="142" t="s">
        <v>50</v>
      </c>
      <c r="AE1293" s="141" t="s">
        <v>1517</v>
      </c>
    </row>
    <row r="1294" spans="2:38" s="141" customFormat="1" ht="15" customHeight="1">
      <c r="E1294" s="151"/>
      <c r="G1294" s="141" t="s">
        <v>1408</v>
      </c>
      <c r="M1294" s="142"/>
      <c r="N1294" s="142" t="s">
        <v>48</v>
      </c>
      <c r="O1294" s="142"/>
      <c r="P1294" s="142"/>
      <c r="Q1294" s="143" t="s">
        <v>49</v>
      </c>
      <c r="R1294" s="142"/>
      <c r="T1294" s="111" t="s">
        <v>558</v>
      </c>
      <c r="U1294" s="77"/>
      <c r="V1294" s="111"/>
      <c r="W1294" s="111"/>
      <c r="X1294" s="111"/>
      <c r="Y1294" s="111"/>
      <c r="AA1294" s="142" t="s">
        <v>50</v>
      </c>
      <c r="AB1294" s="142"/>
      <c r="AC1294" s="142"/>
      <c r="AE1294" s="141" t="s">
        <v>1518</v>
      </c>
    </row>
    <row r="1295" spans="2:38" s="141" customFormat="1" ht="15" customHeight="1">
      <c r="E1295" s="151"/>
      <c r="G1295" s="141" t="s">
        <v>198</v>
      </c>
      <c r="M1295" s="142"/>
      <c r="N1295" s="142" t="s">
        <v>48</v>
      </c>
      <c r="O1295" s="142"/>
      <c r="P1295" s="142"/>
      <c r="Q1295" s="143" t="s">
        <v>49</v>
      </c>
      <c r="R1295" s="142"/>
      <c r="T1295" s="141" t="s">
        <v>252</v>
      </c>
      <c r="AA1295" s="142" t="s">
        <v>50</v>
      </c>
      <c r="AB1295" s="142"/>
      <c r="AC1295" s="142"/>
      <c r="AE1295" s="141" t="s">
        <v>1519</v>
      </c>
    </row>
    <row r="1296" spans="2:38" s="21" customFormat="1" ht="15" customHeight="1">
      <c r="E1296" s="22" t="s">
        <v>53</v>
      </c>
      <c r="F1296" s="23"/>
      <c r="AL1296" s="20"/>
    </row>
    <row r="1297" spans="5:38" s="21" customFormat="1" ht="15" customHeight="1">
      <c r="E1297" s="22"/>
      <c r="F1297" s="21" t="s">
        <v>986</v>
      </c>
      <c r="AL1297" s="20"/>
    </row>
    <row r="1298" spans="5:38" s="21" customFormat="1" ht="15" customHeight="1">
      <c r="E1298" s="22"/>
      <c r="F1298" s="21" t="s">
        <v>1413</v>
      </c>
      <c r="AL1298" s="20"/>
    </row>
    <row r="1299" spans="5:38" s="21" customFormat="1" ht="15" customHeight="1">
      <c r="E1299" s="22"/>
      <c r="F1299" s="21" t="s">
        <v>1514</v>
      </c>
      <c r="AL1299" s="20"/>
    </row>
    <row r="1300" spans="5:38" s="21" customFormat="1" ht="15" customHeight="1">
      <c r="E1300" s="22"/>
      <c r="F1300" s="21" t="s">
        <v>987</v>
      </c>
      <c r="AL1300" s="20"/>
    </row>
    <row r="1301" spans="5:38" s="21" customFormat="1" ht="15" customHeight="1">
      <c r="E1301" s="22"/>
      <c r="F1301" s="21" t="s">
        <v>988</v>
      </c>
      <c r="AL1301" s="20"/>
    </row>
    <row r="1302" spans="5:38" s="21" customFormat="1" ht="15" customHeight="1">
      <c r="E1302" s="22"/>
      <c r="F1302" s="21" t="s">
        <v>989</v>
      </c>
      <c r="AL1302" s="20"/>
    </row>
    <row r="1303" spans="5:38" s="21" customFormat="1" ht="15" customHeight="1">
      <c r="E1303" s="22"/>
      <c r="F1303" s="21" t="s">
        <v>990</v>
      </c>
      <c r="AL1303" s="20"/>
    </row>
    <row r="1304" spans="5:38" s="21" customFormat="1" ht="15" customHeight="1">
      <c r="E1304" s="22"/>
      <c r="F1304" s="21" t="s">
        <v>991</v>
      </c>
      <c r="AL1304" s="20"/>
    </row>
    <row r="1305" spans="5:38" s="21" customFormat="1" ht="15" customHeight="1">
      <c r="E1305" s="22"/>
      <c r="F1305" s="21" t="s">
        <v>992</v>
      </c>
      <c r="AL1305" s="20"/>
    </row>
    <row r="1306" spans="5:38" s="21" customFormat="1" ht="15" customHeight="1">
      <c r="E1306" s="22"/>
      <c r="F1306" s="21" t="s">
        <v>993</v>
      </c>
      <c r="AL1306" s="20"/>
    </row>
    <row r="1307" spans="5:38" s="21" customFormat="1" ht="15" customHeight="1">
      <c r="E1307" s="22"/>
      <c r="F1307" s="21" t="s">
        <v>994</v>
      </c>
      <c r="AL1307" s="20"/>
    </row>
    <row r="1308" spans="5:38" s="21" customFormat="1" ht="15" customHeight="1">
      <c r="E1308" s="22"/>
      <c r="F1308" s="21" t="s">
        <v>1515</v>
      </c>
      <c r="AL1308" s="20"/>
    </row>
    <row r="1309" spans="5:38" s="21" customFormat="1" ht="15" customHeight="1">
      <c r="E1309" s="22"/>
      <c r="F1309" s="21" t="s">
        <v>1516</v>
      </c>
      <c r="AL1309" s="20"/>
    </row>
    <row r="1310" spans="5:38" s="21" customFormat="1" ht="15" customHeight="1">
      <c r="E1310" s="22"/>
      <c r="F1310" s="21" t="s">
        <v>987</v>
      </c>
      <c r="AL1310" s="20"/>
    </row>
    <row r="1311" spans="5:38" s="21" customFormat="1" ht="15" customHeight="1">
      <c r="E1311" s="22"/>
      <c r="F1311" s="21" t="s">
        <v>988</v>
      </c>
      <c r="AL1311" s="20"/>
    </row>
    <row r="1312" spans="5:38" s="21" customFormat="1" ht="15" customHeight="1">
      <c r="E1312" s="22"/>
      <c r="F1312" s="21" t="s">
        <v>990</v>
      </c>
      <c r="AL1312" s="20"/>
    </row>
    <row r="1313" spans="5:38" s="21" customFormat="1" ht="15" customHeight="1">
      <c r="E1313" s="22"/>
      <c r="F1313" s="21" t="s">
        <v>991</v>
      </c>
      <c r="AL1313" s="20"/>
    </row>
    <row r="1314" spans="5:38" s="21" customFormat="1" ht="15" customHeight="1">
      <c r="E1314" s="22"/>
      <c r="F1314" s="21" t="s">
        <v>992</v>
      </c>
      <c r="AL1314" s="20"/>
    </row>
    <row r="1315" spans="5:38" s="21" customFormat="1" ht="15" customHeight="1">
      <c r="E1315" s="22"/>
      <c r="F1315" s="21" t="s">
        <v>995</v>
      </c>
      <c r="AL1315" s="20"/>
    </row>
    <row r="1316" spans="5:38" s="21" customFormat="1" ht="15" customHeight="1">
      <c r="E1316" s="22"/>
      <c r="F1316" s="21" t="s">
        <v>994</v>
      </c>
      <c r="AL1316" s="20"/>
    </row>
    <row r="1317" spans="5:38" s="21" customFormat="1" ht="15" customHeight="1">
      <c r="E1317" s="22"/>
      <c r="F1317" s="141" t="s">
        <v>1532</v>
      </c>
      <c r="AL1317" s="20"/>
    </row>
    <row r="1318" spans="5:38" s="21" customFormat="1" ht="15" customHeight="1">
      <c r="E1318" s="22"/>
      <c r="F1318" s="141" t="s">
        <v>1520</v>
      </c>
      <c r="AL1318" s="20"/>
    </row>
    <row r="1319" spans="5:38" s="21" customFormat="1" ht="15" customHeight="1">
      <c r="E1319" s="22"/>
      <c r="F1319" s="141" t="s">
        <v>1521</v>
      </c>
      <c r="AL1319" s="20"/>
    </row>
    <row r="1320" spans="5:38" s="21" customFormat="1" ht="15" customHeight="1">
      <c r="E1320" s="22"/>
      <c r="F1320" s="141" t="s">
        <v>1522</v>
      </c>
      <c r="AL1320" s="20"/>
    </row>
    <row r="1321" spans="5:38" s="21" customFormat="1" ht="15" customHeight="1">
      <c r="E1321" s="22"/>
      <c r="F1321" s="141" t="s">
        <v>1523</v>
      </c>
      <c r="AL1321" s="20"/>
    </row>
    <row r="1322" spans="5:38" s="21" customFormat="1" ht="15" customHeight="1">
      <c r="E1322" s="22"/>
      <c r="F1322" s="141" t="s">
        <v>1524</v>
      </c>
      <c r="AL1322" s="20"/>
    </row>
    <row r="1323" spans="5:38" s="21" customFormat="1" ht="15" customHeight="1">
      <c r="E1323" s="22"/>
      <c r="F1323" s="141" t="s">
        <v>1525</v>
      </c>
      <c r="AL1323" s="20"/>
    </row>
    <row r="1324" spans="5:38" s="21" customFormat="1" ht="15" customHeight="1">
      <c r="E1324" s="22"/>
      <c r="F1324" s="141" t="s">
        <v>1526</v>
      </c>
      <c r="AL1324" s="20"/>
    </row>
    <row r="1325" spans="5:38" s="21" customFormat="1" ht="15" customHeight="1">
      <c r="E1325" s="22"/>
      <c r="F1325" s="141" t="s">
        <v>1413</v>
      </c>
      <c r="AL1325" s="20"/>
    </row>
    <row r="1326" spans="5:38" s="21" customFormat="1" ht="15" customHeight="1">
      <c r="E1326" s="22"/>
      <c r="F1326" s="141" t="s">
        <v>1527</v>
      </c>
      <c r="AL1326" s="20"/>
    </row>
    <row r="1327" spans="5:38" s="21" customFormat="1" ht="15" customHeight="1">
      <c r="E1327" s="22"/>
      <c r="F1327" s="141" t="s">
        <v>1528</v>
      </c>
      <c r="AL1327" s="20"/>
    </row>
    <row r="1328" spans="5:38" s="21" customFormat="1" ht="15" customHeight="1">
      <c r="E1328" s="22"/>
      <c r="F1328" s="141" t="s">
        <v>1522</v>
      </c>
      <c r="AL1328" s="20"/>
    </row>
    <row r="1329" spans="2:38" s="21" customFormat="1" ht="15" customHeight="1">
      <c r="E1329" s="22"/>
      <c r="F1329" s="141" t="s">
        <v>1529</v>
      </c>
      <c r="AL1329" s="20"/>
    </row>
    <row r="1330" spans="2:38" s="21" customFormat="1" ht="15" customHeight="1">
      <c r="E1330" s="22"/>
      <c r="F1330" s="141" t="s">
        <v>1530</v>
      </c>
      <c r="AL1330" s="20"/>
    </row>
    <row r="1331" spans="2:38" s="21" customFormat="1" ht="15" customHeight="1">
      <c r="E1331" s="22"/>
      <c r="F1331" s="141" t="s">
        <v>1531</v>
      </c>
      <c r="AL1331" s="20"/>
    </row>
    <row r="1332" spans="2:38" s="21" customFormat="1" ht="15" customHeight="1">
      <c r="E1332" s="22"/>
      <c r="AL1332" s="20"/>
    </row>
    <row r="1333" spans="2:38" ht="16.5">
      <c r="B1333" s="49"/>
      <c r="C1333" s="49" t="s">
        <v>996</v>
      </c>
      <c r="D1333" s="68"/>
      <c r="E1333" s="68"/>
    </row>
    <row r="1334" spans="2:38" ht="16.5">
      <c r="C1334" s="49"/>
      <c r="D1334" s="50" t="s">
        <v>161</v>
      </c>
      <c r="E1334" s="30"/>
      <c r="F1334" s="30"/>
      <c r="G1334" s="30"/>
      <c r="H1334" s="30"/>
      <c r="I1334" s="30"/>
      <c r="J1334" s="30"/>
      <c r="K1334" s="30"/>
      <c r="L1334" s="30"/>
      <c r="M1334" s="30"/>
      <c r="N1334" s="30"/>
      <c r="O1334" s="21"/>
      <c r="P1334" s="21"/>
      <c r="Q1334" s="21"/>
      <c r="R1334" s="21"/>
    </row>
    <row r="1335" spans="2:38" ht="16.5">
      <c r="C1335" s="49"/>
      <c r="D1335" s="49"/>
      <c r="E1335" s="30" t="s">
        <v>997</v>
      </c>
      <c r="F1335" s="30"/>
      <c r="G1335" s="30"/>
      <c r="H1335" s="30"/>
      <c r="I1335" s="30"/>
      <c r="J1335" s="30"/>
      <c r="K1335" s="30"/>
      <c r="L1335" s="30"/>
      <c r="M1335" s="30"/>
      <c r="N1335" s="30"/>
      <c r="O1335" s="30"/>
      <c r="P1335" s="21"/>
      <c r="Q1335" s="21"/>
      <c r="R1335" s="21"/>
      <c r="S1335" s="21"/>
    </row>
    <row r="1336" spans="2:38" ht="16.5">
      <c r="C1336" s="49"/>
      <c r="D1336" s="49"/>
      <c r="E1336" s="50"/>
      <c r="F1336" s="30" t="s">
        <v>998</v>
      </c>
      <c r="G1336" s="30"/>
      <c r="H1336" s="30"/>
      <c r="I1336" s="30"/>
      <c r="J1336" s="30"/>
      <c r="K1336" s="30"/>
      <c r="L1336" s="30"/>
      <c r="M1336" s="30"/>
      <c r="N1336" s="30"/>
      <c r="O1336" s="30"/>
      <c r="P1336" s="21"/>
      <c r="Q1336" s="21"/>
      <c r="R1336" s="21"/>
      <c r="S1336" s="21"/>
    </row>
    <row r="1337" spans="2:38" ht="16.5">
      <c r="C1337" s="49"/>
      <c r="D1337" s="49"/>
      <c r="E1337" s="30" t="s">
        <v>999</v>
      </c>
      <c r="F1337" s="30"/>
      <c r="G1337" s="30"/>
      <c r="H1337" s="30"/>
      <c r="I1337" s="30"/>
      <c r="J1337" s="30"/>
      <c r="K1337" s="30"/>
      <c r="L1337" s="30"/>
      <c r="M1337" s="30"/>
      <c r="N1337" s="30"/>
      <c r="O1337" s="30"/>
      <c r="P1337" s="21"/>
      <c r="Q1337" s="21"/>
      <c r="R1337" s="21"/>
      <c r="S1337" s="21"/>
    </row>
    <row r="1338" spans="2:38" ht="16.5">
      <c r="C1338" s="49"/>
      <c r="D1338" s="49"/>
      <c r="E1338" s="50"/>
      <c r="F1338" s="30" t="s">
        <v>1275</v>
      </c>
      <c r="G1338" s="30"/>
      <c r="H1338" s="30"/>
      <c r="I1338" s="30"/>
      <c r="J1338" s="30"/>
      <c r="K1338" s="30"/>
      <c r="L1338" s="30"/>
      <c r="M1338" s="30"/>
      <c r="N1338" s="30"/>
      <c r="O1338" s="30"/>
      <c r="P1338" s="21"/>
      <c r="Q1338" s="21"/>
      <c r="R1338" s="21"/>
      <c r="S1338" s="21"/>
    </row>
    <row r="1339" spans="2:38" ht="16.5">
      <c r="C1339" s="49"/>
      <c r="D1339" s="49"/>
      <c r="E1339" s="111" t="s">
        <v>1725</v>
      </c>
      <c r="F1339" s="111"/>
      <c r="G1339" s="30"/>
      <c r="H1339" s="30"/>
      <c r="I1339" s="30"/>
      <c r="J1339" s="30"/>
      <c r="K1339" s="30"/>
      <c r="L1339" s="30"/>
      <c r="M1339" s="30"/>
      <c r="N1339" s="30"/>
      <c r="O1339" s="30"/>
      <c r="P1339" s="21"/>
      <c r="Q1339" s="21"/>
      <c r="R1339" s="21"/>
      <c r="S1339" s="21"/>
    </row>
    <row r="1340" spans="2:38" ht="16.5">
      <c r="C1340" s="49"/>
      <c r="D1340" s="49"/>
      <c r="E1340" s="153"/>
      <c r="F1340" s="111" t="s">
        <v>1726</v>
      </c>
      <c r="G1340" s="30"/>
      <c r="H1340" s="30"/>
      <c r="I1340" s="30"/>
      <c r="J1340" s="30"/>
      <c r="K1340" s="30"/>
      <c r="L1340" s="30"/>
      <c r="M1340" s="30"/>
      <c r="N1340" s="30"/>
      <c r="O1340" s="30"/>
      <c r="P1340" s="21"/>
      <c r="Q1340" s="21"/>
      <c r="R1340" s="21"/>
      <c r="S1340" s="21"/>
    </row>
    <row r="1341" spans="2:38" ht="16.5">
      <c r="C1341" s="49"/>
      <c r="D1341" s="49"/>
      <c r="E1341" s="50"/>
      <c r="F1341" s="30"/>
      <c r="G1341" s="30"/>
      <c r="H1341" s="30"/>
      <c r="I1341" s="30"/>
      <c r="J1341" s="30"/>
      <c r="K1341" s="30"/>
      <c r="L1341" s="30"/>
      <c r="M1341" s="30"/>
      <c r="N1341" s="30"/>
      <c r="O1341" s="30"/>
      <c r="P1341" s="21"/>
      <c r="Q1341" s="21"/>
      <c r="R1341" s="21"/>
      <c r="S1341" s="21"/>
    </row>
    <row r="1342" spans="2:38" ht="16.5">
      <c r="C1342" s="49"/>
      <c r="D1342" s="50" t="s">
        <v>240</v>
      </c>
      <c r="E1342" s="70"/>
      <c r="F1342" s="30"/>
      <c r="G1342" s="30"/>
      <c r="H1342" s="30"/>
      <c r="I1342" s="30"/>
      <c r="J1342" s="30"/>
      <c r="K1342" s="30"/>
      <c r="L1342" s="30"/>
      <c r="M1342" s="30"/>
      <c r="N1342" s="30"/>
      <c r="O1342" s="21"/>
      <c r="P1342" s="21"/>
      <c r="Q1342" s="21"/>
      <c r="R1342" s="21"/>
    </row>
    <row r="1343" spans="2:38">
      <c r="E1343" s="30" t="s">
        <v>1269</v>
      </c>
    </row>
    <row r="1344" spans="2:38">
      <c r="E1344" s="30" t="s">
        <v>1270</v>
      </c>
    </row>
    <row r="1345" spans="1:38">
      <c r="E1345" s="111" t="s">
        <v>1727</v>
      </c>
    </row>
    <row r="1346" spans="1:38">
      <c r="E1346" s="111" t="s">
        <v>1728</v>
      </c>
    </row>
    <row r="1348" spans="1:38" ht="16.5">
      <c r="A1348" s="20" t="s">
        <v>1000</v>
      </c>
      <c r="B1348" s="20" t="s">
        <v>1001</v>
      </c>
      <c r="G1348" s="72"/>
    </row>
    <row r="1349" spans="1:38" s="21" customFormat="1" ht="15" customHeight="1">
      <c r="C1349" s="20" t="s">
        <v>1002</v>
      </c>
      <c r="D1349" s="23"/>
    </row>
    <row r="1350" spans="1:38" s="21" customFormat="1" ht="15" customHeight="1">
      <c r="B1350" s="20"/>
      <c r="E1350" s="22" t="s">
        <v>43</v>
      </c>
      <c r="F1350" s="23"/>
      <c r="M1350" s="22" t="s">
        <v>45</v>
      </c>
      <c r="N1350" s="22"/>
      <c r="O1350" s="22"/>
      <c r="P1350" s="22"/>
      <c r="Q1350" s="22" t="s">
        <v>46</v>
      </c>
      <c r="R1350" s="22"/>
      <c r="T1350" s="73" t="s">
        <v>820</v>
      </c>
      <c r="U1350" s="73"/>
      <c r="V1350" s="30"/>
      <c r="W1350" s="30"/>
      <c r="X1350" s="30"/>
      <c r="Y1350" s="30"/>
      <c r="AA1350" s="22" t="s">
        <v>47</v>
      </c>
      <c r="AB1350" s="22"/>
      <c r="AC1350" s="22"/>
      <c r="AE1350" s="22" t="s">
        <v>573</v>
      </c>
    </row>
    <row r="1351" spans="1:38" s="21" customFormat="1" ht="15" customHeight="1">
      <c r="E1351" s="22"/>
      <c r="F1351" s="21" t="s">
        <v>1003</v>
      </c>
      <c r="M1351" s="27"/>
      <c r="N1351" s="27"/>
      <c r="O1351" s="27"/>
      <c r="P1351" s="27"/>
      <c r="Q1351" s="27"/>
      <c r="R1351" s="27"/>
      <c r="T1351" s="74"/>
      <c r="U1351" s="74"/>
      <c r="V1351" s="30"/>
      <c r="W1351" s="30"/>
      <c r="X1351" s="30"/>
      <c r="Y1351" s="30"/>
      <c r="AA1351" s="27"/>
      <c r="AB1351" s="27"/>
      <c r="AC1351" s="27"/>
    </row>
    <row r="1352" spans="1:38" s="21" customFormat="1" ht="15" customHeight="1">
      <c r="B1352" s="20"/>
      <c r="G1352" s="21" t="s">
        <v>1407</v>
      </c>
      <c r="I1352" s="29"/>
      <c r="J1352" s="30"/>
      <c r="K1352" s="30"/>
      <c r="L1352" s="30"/>
      <c r="M1352" s="30"/>
      <c r="N1352" s="27" t="s">
        <v>48</v>
      </c>
      <c r="O1352" s="27"/>
      <c r="P1352" s="27"/>
      <c r="Q1352" s="28" t="s">
        <v>49</v>
      </c>
      <c r="R1352" s="27"/>
      <c r="T1352" s="27" t="s">
        <v>49</v>
      </c>
      <c r="U1352" s="74"/>
      <c r="V1352" s="30"/>
      <c r="W1352" s="30"/>
      <c r="X1352" s="30"/>
      <c r="Y1352" s="30"/>
      <c r="Z1352" s="30"/>
      <c r="AA1352" s="27" t="s">
        <v>50</v>
      </c>
      <c r="AE1352" s="21" t="s">
        <v>1509</v>
      </c>
    </row>
    <row r="1353" spans="1:38" s="21" customFormat="1" ht="15" customHeight="1">
      <c r="E1353" s="22"/>
      <c r="G1353" s="21" t="s">
        <v>1408</v>
      </c>
      <c r="M1353" s="27"/>
      <c r="N1353" s="27" t="s">
        <v>48</v>
      </c>
      <c r="O1353" s="27"/>
      <c r="P1353" s="27"/>
      <c r="Q1353" s="28" t="s">
        <v>49</v>
      </c>
      <c r="R1353" s="27"/>
      <c r="T1353" s="30" t="s">
        <v>558</v>
      </c>
      <c r="U1353" s="74"/>
      <c r="V1353" s="30"/>
      <c r="W1353" s="30"/>
      <c r="X1353" s="30"/>
      <c r="Y1353" s="30"/>
      <c r="AA1353" s="27" t="s">
        <v>50</v>
      </c>
      <c r="AB1353" s="27"/>
      <c r="AC1353" s="27"/>
      <c r="AE1353" s="21" t="s">
        <v>1004</v>
      </c>
    </row>
    <row r="1354" spans="1:38" s="21" customFormat="1" ht="15" customHeight="1">
      <c r="E1354" s="22"/>
      <c r="G1354" s="21" t="s">
        <v>198</v>
      </c>
      <c r="M1354" s="27"/>
      <c r="N1354" s="27" t="s">
        <v>48</v>
      </c>
      <c r="O1354" s="27"/>
      <c r="P1354" s="27"/>
      <c r="Q1354" s="28" t="s">
        <v>49</v>
      </c>
      <c r="R1354" s="27"/>
      <c r="T1354" s="21" t="s">
        <v>252</v>
      </c>
      <c r="AA1354" s="27" t="s">
        <v>50</v>
      </c>
      <c r="AB1354" s="27"/>
      <c r="AC1354" s="27"/>
      <c r="AE1354" s="21" t="s">
        <v>1005</v>
      </c>
    </row>
    <row r="1355" spans="1:38" s="21" customFormat="1" ht="15" customHeight="1">
      <c r="B1355" s="20"/>
      <c r="F1355" s="21" t="s">
        <v>1362</v>
      </c>
      <c r="I1355" s="31"/>
      <c r="J1355" s="30"/>
      <c r="K1355" s="30"/>
      <c r="L1355" s="27"/>
      <c r="M1355" s="27"/>
      <c r="N1355" s="27"/>
      <c r="O1355" s="28"/>
      <c r="P1355" s="27"/>
      <c r="R1355" s="30"/>
      <c r="Y1355" s="27"/>
    </row>
    <row r="1356" spans="1:38" s="21" customFormat="1" ht="15" customHeight="1">
      <c r="B1356" s="20"/>
      <c r="F1356" s="21" t="s">
        <v>1355</v>
      </c>
      <c r="I1356" s="31"/>
      <c r="J1356" s="30"/>
      <c r="K1356" s="30"/>
      <c r="L1356" s="27"/>
      <c r="M1356" s="27"/>
      <c r="N1356" s="27"/>
      <c r="O1356" s="28"/>
      <c r="P1356" s="27"/>
      <c r="R1356" s="30"/>
      <c r="Y1356" s="27"/>
    </row>
    <row r="1357" spans="1:38" s="21" customFormat="1" ht="15" customHeight="1">
      <c r="E1357" s="22" t="s">
        <v>53</v>
      </c>
      <c r="F1357" s="23"/>
      <c r="AL1357" s="20"/>
    </row>
    <row r="1358" spans="1:38" s="21" customFormat="1" ht="15" customHeight="1">
      <c r="E1358" s="22"/>
      <c r="F1358" s="21" t="s">
        <v>1006</v>
      </c>
      <c r="AL1358" s="20"/>
    </row>
    <row r="1359" spans="1:38" s="21" customFormat="1" ht="15" customHeight="1">
      <c r="E1359" s="22"/>
      <c r="F1359" s="21" t="s">
        <v>1510</v>
      </c>
      <c r="AL1359" s="20"/>
    </row>
    <row r="1360" spans="1:38" s="21" customFormat="1" ht="15" customHeight="1">
      <c r="E1360" s="22"/>
      <c r="F1360" s="21" t="s">
        <v>1511</v>
      </c>
      <c r="AL1360" s="20"/>
    </row>
    <row r="1361" spans="1:38" s="21" customFormat="1" ht="15" customHeight="1">
      <c r="E1361" s="22"/>
      <c r="F1361" s="21" t="s">
        <v>290</v>
      </c>
      <c r="AL1361" s="20"/>
    </row>
    <row r="1362" spans="1:38" s="21" customFormat="1" ht="15" customHeight="1">
      <c r="E1362" s="22"/>
      <c r="F1362" s="21" t="s">
        <v>1007</v>
      </c>
      <c r="AL1362" s="20"/>
    </row>
    <row r="1363" spans="1:38" ht="16.5">
      <c r="B1363" s="49"/>
      <c r="C1363" s="49" t="s">
        <v>1008</v>
      </c>
      <c r="D1363" s="68"/>
      <c r="E1363" s="68"/>
    </row>
    <row r="1364" spans="1:38" ht="16.5">
      <c r="C1364" s="49"/>
      <c r="D1364" s="50" t="s">
        <v>161</v>
      </c>
      <c r="E1364" s="30"/>
      <c r="F1364" s="30"/>
      <c r="G1364" s="30"/>
      <c r="H1364" s="30"/>
      <c r="I1364" s="30"/>
      <c r="J1364" s="30"/>
      <c r="K1364" s="30"/>
      <c r="L1364" s="30"/>
      <c r="M1364" s="30"/>
      <c r="N1364" s="30"/>
      <c r="O1364" s="21"/>
      <c r="P1364" s="21"/>
      <c r="Q1364" s="21"/>
      <c r="R1364" s="21"/>
    </row>
    <row r="1365" spans="1:38" ht="16.5">
      <c r="D1365" s="49"/>
      <c r="E1365" s="21" t="s">
        <v>1009</v>
      </c>
      <c r="F1365" s="21"/>
    </row>
    <row r="1366" spans="1:38" ht="16.5">
      <c r="D1366" s="49"/>
      <c r="E1366" s="21"/>
      <c r="F1366" s="21" t="s">
        <v>1276</v>
      </c>
    </row>
    <row r="1367" spans="1:38">
      <c r="D1367" s="50" t="s">
        <v>162</v>
      </c>
    </row>
    <row r="1368" spans="1:38">
      <c r="E1368" s="21" t="s">
        <v>1009</v>
      </c>
    </row>
    <row r="1369" spans="1:38">
      <c r="E1369" s="21"/>
      <c r="F1369" s="21" t="s">
        <v>1010</v>
      </c>
    </row>
    <row r="1370" spans="1:38">
      <c r="F1370" s="21"/>
    </row>
    <row r="1371" spans="1:38" ht="16.5">
      <c r="A1371" s="20" t="s">
        <v>1011</v>
      </c>
      <c r="B1371" s="20" t="s">
        <v>1012</v>
      </c>
      <c r="G1371" s="72"/>
    </row>
    <row r="1372" spans="1:38" s="21" customFormat="1" ht="15" customHeight="1">
      <c r="C1372" s="20" t="s">
        <v>1013</v>
      </c>
      <c r="D1372" s="23"/>
    </row>
    <row r="1373" spans="1:38" s="21" customFormat="1" ht="15" customHeight="1">
      <c r="B1373" s="20"/>
      <c r="E1373" s="22" t="s">
        <v>43</v>
      </c>
      <c r="F1373" s="23"/>
      <c r="K1373" s="22" t="s">
        <v>45</v>
      </c>
      <c r="L1373" s="22"/>
      <c r="M1373" s="22"/>
      <c r="N1373" s="22"/>
      <c r="O1373" s="22" t="s">
        <v>46</v>
      </c>
      <c r="P1373" s="22"/>
      <c r="R1373" s="73" t="s">
        <v>712</v>
      </c>
      <c r="S1373" s="73"/>
      <c r="T1373" s="30"/>
      <c r="U1373" s="30"/>
      <c r="V1373" s="30"/>
      <c r="W1373" s="30"/>
      <c r="X1373" s="30"/>
      <c r="Y1373" s="22" t="s">
        <v>47</v>
      </c>
      <c r="Z1373" s="22"/>
      <c r="AA1373" s="22"/>
      <c r="AC1373" s="22" t="s">
        <v>573</v>
      </c>
    </row>
    <row r="1374" spans="1:38" s="21" customFormat="1" ht="15" customHeight="1">
      <c r="E1374" s="22"/>
      <c r="F1374" s="21" t="s">
        <v>1014</v>
      </c>
      <c r="K1374" s="27"/>
      <c r="L1374" s="27"/>
      <c r="M1374" s="27"/>
      <c r="N1374" s="27"/>
      <c r="O1374" s="27"/>
      <c r="P1374" s="27"/>
      <c r="R1374" s="74"/>
      <c r="S1374" s="74"/>
      <c r="T1374" s="30"/>
      <c r="U1374" s="30"/>
      <c r="V1374" s="30"/>
      <c r="W1374" s="30"/>
      <c r="X1374" s="30"/>
      <c r="Y1374" s="27"/>
      <c r="Z1374" s="27"/>
      <c r="AA1374" s="27"/>
    </row>
    <row r="1375" spans="1:38" s="21" customFormat="1" ht="15" customHeight="1">
      <c r="E1375" s="22"/>
      <c r="G1375" s="96" t="s">
        <v>1015</v>
      </c>
      <c r="K1375" s="27"/>
      <c r="L1375" s="27" t="s">
        <v>48</v>
      </c>
      <c r="M1375" s="27"/>
      <c r="N1375" s="27"/>
      <c r="O1375" s="28" t="s">
        <v>49</v>
      </c>
      <c r="P1375" s="27"/>
      <c r="R1375" s="74" t="s">
        <v>558</v>
      </c>
      <c r="S1375" s="74"/>
      <c r="T1375" s="30"/>
      <c r="U1375" s="30"/>
      <c r="V1375" s="30"/>
      <c r="W1375" s="30"/>
      <c r="X1375" s="30"/>
      <c r="Y1375" s="27" t="s">
        <v>50</v>
      </c>
      <c r="Z1375" s="27"/>
      <c r="AA1375" s="27"/>
      <c r="AC1375" s="21" t="s">
        <v>1016</v>
      </c>
    </row>
    <row r="1376" spans="1:38" s="21" customFormat="1" ht="15" customHeight="1">
      <c r="E1376" s="22"/>
      <c r="G1376" s="21" t="s">
        <v>1017</v>
      </c>
      <c r="K1376" s="27"/>
      <c r="L1376" s="27" t="s">
        <v>48</v>
      </c>
      <c r="M1376" s="27"/>
      <c r="N1376" s="27"/>
      <c r="O1376" s="28" t="s">
        <v>49</v>
      </c>
      <c r="P1376" s="27"/>
      <c r="R1376" s="30" t="s">
        <v>252</v>
      </c>
      <c r="S1376" s="74"/>
      <c r="T1376" s="30"/>
      <c r="U1376" s="30"/>
      <c r="V1376" s="30"/>
      <c r="W1376" s="30"/>
      <c r="X1376" s="30"/>
      <c r="Y1376" s="27" t="s">
        <v>50</v>
      </c>
      <c r="Z1376" s="27"/>
      <c r="AA1376" s="27"/>
      <c r="AC1376" s="21" t="s">
        <v>1018</v>
      </c>
    </row>
    <row r="1377" spans="2:40" s="21" customFormat="1" ht="15" customHeight="1">
      <c r="E1377" s="22"/>
      <c r="G1377" s="21" t="s">
        <v>182</v>
      </c>
      <c r="K1377" s="27"/>
      <c r="L1377" s="27" t="s">
        <v>48</v>
      </c>
      <c r="M1377" s="27"/>
      <c r="N1377" s="27"/>
      <c r="O1377" s="28" t="s">
        <v>49</v>
      </c>
      <c r="P1377" s="27"/>
      <c r="R1377" s="30" t="s">
        <v>252</v>
      </c>
      <c r="S1377" s="74"/>
      <c r="T1377" s="30"/>
      <c r="U1377" s="30"/>
      <c r="V1377" s="30"/>
      <c r="W1377" s="30"/>
      <c r="X1377" s="30"/>
      <c r="Y1377" s="27" t="s">
        <v>50</v>
      </c>
      <c r="Z1377" s="27"/>
      <c r="AA1377" s="27"/>
      <c r="AC1377" s="21" t="s">
        <v>1019</v>
      </c>
    </row>
    <row r="1378" spans="2:40" s="21" customFormat="1" ht="15" customHeight="1">
      <c r="E1378" s="22"/>
      <c r="G1378" s="21" t="s">
        <v>1020</v>
      </c>
      <c r="K1378" s="27"/>
      <c r="L1378" s="27" t="s">
        <v>48</v>
      </c>
      <c r="M1378" s="27"/>
      <c r="N1378" s="27"/>
      <c r="O1378" s="28" t="s">
        <v>49</v>
      </c>
      <c r="P1378" s="27"/>
      <c r="R1378" s="30" t="s">
        <v>252</v>
      </c>
      <c r="S1378" s="74"/>
      <c r="T1378" s="30"/>
      <c r="U1378" s="30"/>
      <c r="V1378" s="30"/>
      <c r="W1378" s="30"/>
      <c r="X1378" s="30"/>
      <c r="Y1378" s="27" t="s">
        <v>50</v>
      </c>
      <c r="Z1378" s="27"/>
      <c r="AA1378" s="27"/>
      <c r="AC1378" s="21" t="s">
        <v>1021</v>
      </c>
    </row>
    <row r="1379" spans="2:40" s="21" customFormat="1" ht="15" customHeight="1">
      <c r="E1379" s="22"/>
      <c r="G1379" s="21" t="s">
        <v>1022</v>
      </c>
      <c r="K1379" s="27"/>
      <c r="L1379" s="27" t="s">
        <v>48</v>
      </c>
      <c r="M1379" s="27"/>
      <c r="N1379" s="27"/>
      <c r="O1379" s="28" t="s">
        <v>49</v>
      </c>
      <c r="P1379" s="27"/>
      <c r="R1379" s="30" t="s">
        <v>252</v>
      </c>
      <c r="S1379" s="74"/>
      <c r="T1379" s="30"/>
      <c r="U1379" s="30"/>
      <c r="V1379" s="30"/>
      <c r="W1379" s="30"/>
      <c r="X1379" s="30"/>
      <c r="Y1379" s="27" t="s">
        <v>50</v>
      </c>
      <c r="Z1379" s="27"/>
      <c r="AA1379" s="27"/>
      <c r="AC1379" s="21" t="s">
        <v>1023</v>
      </c>
    </row>
    <row r="1380" spans="2:40" s="21" customFormat="1" ht="15" customHeight="1">
      <c r="E1380" s="22"/>
      <c r="G1380" s="21" t="s">
        <v>1024</v>
      </c>
      <c r="K1380" s="27"/>
      <c r="L1380" s="27" t="s">
        <v>48</v>
      </c>
      <c r="M1380" s="27"/>
      <c r="N1380" s="27"/>
      <c r="O1380" s="28" t="s">
        <v>49</v>
      </c>
      <c r="P1380" s="27"/>
      <c r="R1380" s="30" t="s">
        <v>252</v>
      </c>
      <c r="S1380" s="74"/>
      <c r="T1380" s="30"/>
      <c r="U1380" s="30"/>
      <c r="V1380" s="30"/>
      <c r="W1380" s="30"/>
      <c r="X1380" s="30"/>
      <c r="Y1380" s="27" t="s">
        <v>50</v>
      </c>
      <c r="Z1380" s="27"/>
      <c r="AA1380" s="27"/>
      <c r="AC1380" s="21" t="s">
        <v>1025</v>
      </c>
    </row>
    <row r="1381" spans="2:40" s="21" customFormat="1" ht="15" customHeight="1">
      <c r="E1381" s="22"/>
      <c r="G1381" s="21" t="s">
        <v>1026</v>
      </c>
      <c r="K1381" s="27"/>
      <c r="L1381" s="27" t="s">
        <v>48</v>
      </c>
      <c r="M1381" s="27"/>
      <c r="N1381" s="27"/>
      <c r="O1381" s="28" t="s">
        <v>49</v>
      </c>
      <c r="P1381" s="27"/>
      <c r="R1381" s="30" t="s">
        <v>252</v>
      </c>
      <c r="S1381" s="74"/>
      <c r="T1381" s="30"/>
      <c r="U1381" s="30"/>
      <c r="V1381" s="30"/>
      <c r="W1381" s="30"/>
      <c r="X1381" s="30"/>
      <c r="Y1381" s="27" t="s">
        <v>50</v>
      </c>
      <c r="Z1381" s="27"/>
      <c r="AA1381" s="27"/>
      <c r="AC1381" s="21" t="s">
        <v>1027</v>
      </c>
    </row>
    <row r="1382" spans="2:40" s="21" customFormat="1" ht="15" customHeight="1">
      <c r="E1382" s="22"/>
      <c r="G1382" s="21" t="s">
        <v>1028</v>
      </c>
      <c r="K1382" s="27"/>
      <c r="L1382" s="27" t="s">
        <v>48</v>
      </c>
      <c r="M1382" s="27"/>
      <c r="N1382" s="27"/>
      <c r="O1382" s="28" t="s">
        <v>49</v>
      </c>
      <c r="P1382" s="27"/>
      <c r="R1382" s="30" t="s">
        <v>252</v>
      </c>
      <c r="S1382" s="30"/>
      <c r="T1382" s="30"/>
      <c r="U1382" s="30"/>
      <c r="V1382" s="30"/>
      <c r="W1382" s="30"/>
      <c r="X1382" s="30"/>
      <c r="Y1382" s="27" t="s">
        <v>50</v>
      </c>
      <c r="Z1382" s="27"/>
      <c r="AA1382" s="27"/>
      <c r="AC1382" s="21" t="s">
        <v>1029</v>
      </c>
    </row>
    <row r="1383" spans="2:40" s="21" customFormat="1" ht="15" customHeight="1">
      <c r="E1383" s="22"/>
      <c r="G1383" s="21" t="s">
        <v>183</v>
      </c>
      <c r="K1383" s="27"/>
      <c r="L1383" s="27" t="s">
        <v>48</v>
      </c>
      <c r="M1383" s="27"/>
      <c r="N1383" s="27"/>
      <c r="O1383" s="28" t="s">
        <v>49</v>
      </c>
      <c r="P1383" s="27"/>
      <c r="R1383" s="30" t="s">
        <v>252</v>
      </c>
      <c r="Y1383" s="27" t="s">
        <v>50</v>
      </c>
      <c r="Z1383" s="27"/>
      <c r="AA1383" s="27"/>
      <c r="AC1383" s="21" t="s">
        <v>186</v>
      </c>
    </row>
    <row r="1384" spans="2:40" s="21" customFormat="1" ht="15" customHeight="1">
      <c r="E1384" s="22" t="s">
        <v>53</v>
      </c>
      <c r="F1384" s="23"/>
      <c r="AN1384" s="20"/>
    </row>
    <row r="1385" spans="2:40" s="21" customFormat="1" ht="15" customHeight="1">
      <c r="B1385" s="20"/>
      <c r="C1385" s="22"/>
      <c r="F1385" s="21" t="s">
        <v>1030</v>
      </c>
    </row>
    <row r="1386" spans="2:40" s="21" customFormat="1" ht="15" customHeight="1">
      <c r="B1386" s="20"/>
      <c r="C1386" s="22"/>
      <c r="F1386" s="21" t="s">
        <v>319</v>
      </c>
    </row>
    <row r="1387" spans="2:40" s="21" customFormat="1" ht="15" customHeight="1">
      <c r="B1387" s="20"/>
      <c r="C1387" s="22"/>
      <c r="F1387" s="21" t="s">
        <v>1031</v>
      </c>
    </row>
    <row r="1388" spans="2:40" s="21" customFormat="1" ht="15" customHeight="1">
      <c r="B1388" s="20"/>
      <c r="C1388" s="22"/>
      <c r="F1388" s="21" t="s">
        <v>320</v>
      </c>
    </row>
    <row r="1389" spans="2:40" s="21" customFormat="1" ht="15" customHeight="1">
      <c r="B1389" s="20"/>
      <c r="C1389" s="22"/>
      <c r="F1389" s="21" t="s">
        <v>1032</v>
      </c>
    </row>
    <row r="1390" spans="2:40" s="21" customFormat="1" ht="15" customHeight="1">
      <c r="B1390" s="20"/>
      <c r="C1390" s="22"/>
      <c r="F1390" s="21" t="s">
        <v>1033</v>
      </c>
    </row>
    <row r="1391" spans="2:40" s="21" customFormat="1" ht="15" customHeight="1">
      <c r="B1391" s="20"/>
      <c r="C1391" s="22"/>
      <c r="F1391" s="21" t="s">
        <v>1034</v>
      </c>
    </row>
    <row r="1392" spans="2:40" s="21" customFormat="1" ht="15" customHeight="1">
      <c r="B1392" s="20"/>
      <c r="C1392" s="22"/>
      <c r="F1392" s="21" t="s">
        <v>1035</v>
      </c>
    </row>
    <row r="1393" spans="2:46" s="21" customFormat="1" ht="15" customHeight="1">
      <c r="B1393" s="20"/>
      <c r="C1393" s="22"/>
      <c r="F1393" s="21" t="s">
        <v>1036</v>
      </c>
    </row>
    <row r="1394" spans="2:46" s="21" customFormat="1" ht="15" customHeight="1">
      <c r="B1394" s="20"/>
      <c r="C1394" s="22"/>
      <c r="F1394" s="21" t="s">
        <v>1037</v>
      </c>
    </row>
    <row r="1395" spans="2:46" s="21" customFormat="1" ht="15" customHeight="1">
      <c r="B1395" s="20"/>
      <c r="C1395" s="22"/>
      <c r="F1395" s="21" t="s">
        <v>319</v>
      </c>
    </row>
    <row r="1396" spans="2:46" s="21" customFormat="1" ht="15" customHeight="1">
      <c r="B1396" s="20"/>
      <c r="C1396" s="22"/>
      <c r="F1396" s="21" t="s">
        <v>1038</v>
      </c>
    </row>
    <row r="1397" spans="2:46" s="21" customFormat="1" ht="15" customHeight="1">
      <c r="B1397" s="20"/>
      <c r="C1397" s="22"/>
      <c r="F1397" s="21" t="s">
        <v>322</v>
      </c>
    </row>
    <row r="1398" spans="2:46" s="21" customFormat="1" ht="15" customHeight="1">
      <c r="B1398" s="20"/>
      <c r="C1398" s="22"/>
      <c r="F1398" s="21" t="s">
        <v>1039</v>
      </c>
    </row>
    <row r="1399" spans="2:46" s="21" customFormat="1" ht="15" customHeight="1">
      <c r="B1399" s="20"/>
      <c r="C1399" s="22"/>
      <c r="F1399" s="21" t="s">
        <v>1033</v>
      </c>
    </row>
    <row r="1400" spans="2:46" s="21" customFormat="1" ht="15" customHeight="1">
      <c r="B1400" s="20"/>
      <c r="C1400" s="22"/>
      <c r="F1400" s="21" t="s">
        <v>1040</v>
      </c>
    </row>
    <row r="1401" spans="2:46" s="21" customFormat="1" ht="15" customHeight="1">
      <c r="B1401" s="20"/>
      <c r="C1401" s="22"/>
      <c r="F1401" s="21" t="s">
        <v>1041</v>
      </c>
    </row>
    <row r="1402" spans="2:46" s="21" customFormat="1" ht="15" customHeight="1">
      <c r="B1402" s="20"/>
      <c r="C1402" s="22"/>
      <c r="F1402" s="21" t="s">
        <v>1042</v>
      </c>
    </row>
    <row r="1403" spans="2:46" s="21" customFormat="1" ht="15" customHeight="1">
      <c r="B1403" s="20"/>
      <c r="C1403" s="22"/>
      <c r="F1403" s="21" t="s">
        <v>840</v>
      </c>
    </row>
    <row r="1404" spans="2:46" s="21" customFormat="1" ht="15" customHeight="1">
      <c r="B1404" s="20"/>
      <c r="C1404" s="22"/>
      <c r="F1404" s="21" t="s">
        <v>1043</v>
      </c>
    </row>
    <row r="1405" spans="2:46" s="21" customFormat="1" ht="15" customHeight="1">
      <c r="B1405" s="20"/>
      <c r="C1405" s="22"/>
      <c r="F1405" s="21" t="s">
        <v>1353</v>
      </c>
    </row>
    <row r="1406" spans="2:46" s="30" customFormat="1" ht="15" customHeight="1">
      <c r="E1406" s="73" t="s">
        <v>576</v>
      </c>
      <c r="F1406" s="50"/>
      <c r="G1406" s="50"/>
      <c r="H1406" s="50"/>
      <c r="I1406" s="50"/>
      <c r="J1406" s="50"/>
      <c r="K1406" s="50"/>
      <c r="L1406" s="50"/>
      <c r="M1406" s="50"/>
      <c r="N1406" s="50"/>
      <c r="O1406" s="50"/>
      <c r="P1406" s="50"/>
      <c r="Q1406" s="50"/>
      <c r="R1406" s="50"/>
      <c r="T1406" s="74"/>
      <c r="U1406" s="74"/>
      <c r="V1406" s="74"/>
      <c r="W1406" s="74"/>
      <c r="X1406" s="74"/>
      <c r="Y1406" s="74"/>
      <c r="Z1406" s="76"/>
      <c r="AA1406" s="74"/>
      <c r="AB1406" s="74"/>
      <c r="AC1406" s="74"/>
      <c r="AD1406" s="74"/>
      <c r="AM1406" s="74"/>
      <c r="AN1406" s="74"/>
      <c r="AO1406" s="74"/>
    </row>
    <row r="1407" spans="2:46" s="30" customFormat="1" ht="15" customHeight="1">
      <c r="B1407" s="49"/>
      <c r="E1407" s="22" t="s">
        <v>43</v>
      </c>
      <c r="F1407" s="23"/>
      <c r="G1407" s="21"/>
      <c r="H1407" s="21"/>
      <c r="I1407" s="21"/>
      <c r="J1407" s="21"/>
      <c r="K1407" s="22"/>
      <c r="L1407" s="22"/>
      <c r="M1407" s="22"/>
      <c r="N1407" s="22"/>
      <c r="O1407" s="22"/>
      <c r="P1407" s="22"/>
      <c r="Q1407" s="21"/>
      <c r="S1407" s="73"/>
      <c r="Y1407" s="22" t="s">
        <v>47</v>
      </c>
      <c r="Z1407" s="22"/>
      <c r="AA1407" s="22"/>
      <c r="AB1407" s="21"/>
      <c r="AC1407" s="22" t="s">
        <v>573</v>
      </c>
      <c r="AD1407" s="21"/>
      <c r="AE1407" s="21"/>
      <c r="AF1407" s="21"/>
      <c r="AG1407" s="73"/>
      <c r="AM1407" s="73"/>
      <c r="AN1407" s="73"/>
      <c r="AO1407" s="73"/>
      <c r="AT1407" s="50"/>
    </row>
    <row r="1408" spans="2:46" s="30" customFormat="1" ht="15" customHeight="1">
      <c r="E1408" s="73"/>
      <c r="F1408" s="21" t="s">
        <v>1014</v>
      </c>
      <c r="T1408" s="74"/>
      <c r="U1408" s="74"/>
      <c r="V1408" s="74"/>
      <c r="W1408" s="74"/>
      <c r="X1408" s="74"/>
      <c r="Y1408" s="74"/>
      <c r="Z1408" s="74"/>
      <c r="AA1408" s="74"/>
      <c r="AB1408" s="74"/>
      <c r="AC1408" s="74"/>
      <c r="AD1408" s="74"/>
      <c r="AE1408" s="77"/>
      <c r="AM1408" s="74"/>
      <c r="AN1408" s="74"/>
      <c r="AO1408" s="74"/>
    </row>
    <row r="1409" spans="1:31" s="21" customFormat="1" ht="15" customHeight="1">
      <c r="E1409" s="22"/>
      <c r="F1409" s="21" t="s">
        <v>1044</v>
      </c>
      <c r="K1409" s="27"/>
      <c r="L1409" s="27"/>
      <c r="M1409" s="27"/>
      <c r="N1409" s="27"/>
      <c r="O1409" s="28"/>
      <c r="P1409" s="27"/>
      <c r="R1409" s="30"/>
      <c r="Y1409" s="27" t="s">
        <v>50</v>
      </c>
      <c r="Z1409" s="27"/>
      <c r="AA1409" s="27"/>
      <c r="AC1409" s="21" t="s">
        <v>1045</v>
      </c>
    </row>
    <row r="1410" spans="1:31" ht="16.5">
      <c r="C1410" s="49" t="s">
        <v>1046</v>
      </c>
      <c r="D1410" s="68"/>
    </row>
    <row r="1411" spans="1:31" ht="16.5">
      <c r="C1411" s="49"/>
      <c r="D1411" s="50" t="s">
        <v>161</v>
      </c>
      <c r="E1411" s="30"/>
      <c r="F1411" s="30"/>
      <c r="G1411" s="30"/>
      <c r="H1411" s="30"/>
      <c r="I1411" s="30"/>
      <c r="J1411" s="30"/>
      <c r="K1411" s="30"/>
      <c r="L1411" s="30"/>
      <c r="M1411" s="30"/>
      <c r="N1411" s="30"/>
      <c r="O1411" s="21"/>
      <c r="P1411" s="21"/>
      <c r="Q1411" s="21"/>
      <c r="R1411" s="21"/>
    </row>
    <row r="1412" spans="1:31" ht="16.5">
      <c r="C1412" s="49"/>
      <c r="D1412" s="49"/>
      <c r="E1412" s="30" t="s">
        <v>806</v>
      </c>
      <c r="F1412" s="30"/>
      <c r="G1412" s="30"/>
      <c r="H1412" s="30"/>
      <c r="I1412" s="30"/>
      <c r="J1412" s="30"/>
      <c r="K1412" s="30"/>
      <c r="L1412" s="30"/>
      <c r="M1412" s="30"/>
      <c r="N1412" s="30"/>
      <c r="O1412" s="30"/>
      <c r="P1412" s="21"/>
      <c r="Q1412" s="21"/>
      <c r="R1412" s="21"/>
      <c r="S1412" s="21"/>
    </row>
    <row r="1413" spans="1:31" ht="16.5">
      <c r="C1413" s="49"/>
      <c r="D1413" s="49"/>
      <c r="E1413" s="50"/>
      <c r="F1413" s="30" t="s">
        <v>1047</v>
      </c>
      <c r="G1413" s="30"/>
      <c r="H1413" s="30"/>
      <c r="I1413" s="30"/>
      <c r="J1413" s="30"/>
      <c r="K1413" s="30"/>
      <c r="L1413" s="30"/>
      <c r="M1413" s="30"/>
      <c r="N1413" s="30"/>
      <c r="O1413" s="30"/>
      <c r="P1413" s="21"/>
      <c r="Q1413" s="21"/>
      <c r="R1413" s="21"/>
      <c r="S1413" s="21"/>
    </row>
    <row r="1414" spans="1:31" ht="16.5">
      <c r="C1414" s="49"/>
      <c r="D1414" s="50" t="s">
        <v>240</v>
      </c>
      <c r="E1414" s="70"/>
      <c r="F1414" s="30"/>
      <c r="G1414" s="30"/>
      <c r="H1414" s="30"/>
      <c r="I1414" s="30"/>
      <c r="J1414" s="30"/>
      <c r="K1414" s="30"/>
      <c r="L1414" s="30"/>
      <c r="M1414" s="30"/>
      <c r="N1414" s="30"/>
      <c r="O1414" s="21"/>
      <c r="P1414" s="21"/>
      <c r="Q1414" s="21"/>
      <c r="R1414" s="21"/>
    </row>
    <row r="1415" spans="1:31">
      <c r="E1415" s="30" t="s">
        <v>1274</v>
      </c>
    </row>
    <row r="1417" spans="1:31" ht="16.5">
      <c r="A1417" s="20" t="s">
        <v>1048</v>
      </c>
      <c r="B1417" s="20" t="s">
        <v>1049</v>
      </c>
      <c r="G1417" s="72"/>
    </row>
    <row r="1418" spans="1:31" s="21" customFormat="1" ht="15" customHeight="1">
      <c r="C1418" s="20" t="s">
        <v>1050</v>
      </c>
      <c r="D1418" s="23"/>
    </row>
    <row r="1419" spans="1:31" s="21" customFormat="1" ht="15" customHeight="1">
      <c r="B1419" s="20"/>
      <c r="E1419" s="22" t="s">
        <v>43</v>
      </c>
      <c r="F1419" s="23"/>
      <c r="M1419" s="22" t="s">
        <v>45</v>
      </c>
      <c r="N1419" s="22"/>
      <c r="O1419" s="22"/>
      <c r="P1419" s="22"/>
      <c r="Q1419" s="22" t="s">
        <v>46</v>
      </c>
      <c r="R1419" s="22"/>
      <c r="T1419" s="73" t="s">
        <v>820</v>
      </c>
      <c r="U1419" s="73"/>
      <c r="V1419" s="30"/>
      <c r="W1419" s="30"/>
      <c r="X1419" s="30"/>
      <c r="Y1419" s="30"/>
      <c r="AA1419" s="22" t="s">
        <v>47</v>
      </c>
      <c r="AB1419" s="22"/>
      <c r="AC1419" s="22"/>
      <c r="AE1419" s="22" t="s">
        <v>573</v>
      </c>
    </row>
    <row r="1420" spans="1:31" s="21" customFormat="1" ht="15" customHeight="1">
      <c r="E1420" s="22"/>
      <c r="F1420" s="21" t="s">
        <v>1051</v>
      </c>
      <c r="M1420" s="27"/>
      <c r="N1420" s="27"/>
      <c r="O1420" s="27"/>
      <c r="P1420" s="27"/>
      <c r="Q1420" s="27"/>
      <c r="R1420" s="27"/>
      <c r="T1420" s="74"/>
      <c r="U1420" s="74"/>
      <c r="V1420" s="30"/>
      <c r="W1420" s="30"/>
      <c r="X1420" s="30"/>
      <c r="Y1420" s="30"/>
      <c r="AA1420" s="27"/>
      <c r="AB1420" s="27"/>
      <c r="AC1420" s="27"/>
    </row>
    <row r="1421" spans="1:31" s="21" customFormat="1" ht="15" customHeight="1">
      <c r="B1421" s="20"/>
      <c r="G1421" s="21" t="s">
        <v>1407</v>
      </c>
      <c r="I1421" s="29"/>
      <c r="J1421" s="30"/>
      <c r="K1421" s="30"/>
      <c r="L1421" s="30"/>
      <c r="M1421" s="30"/>
      <c r="N1421" s="27" t="s">
        <v>48</v>
      </c>
      <c r="O1421" s="27"/>
      <c r="P1421" s="27"/>
      <c r="Q1421" s="28" t="s">
        <v>49</v>
      </c>
      <c r="R1421" s="27"/>
      <c r="T1421" s="27" t="s">
        <v>49</v>
      </c>
      <c r="U1421" s="74"/>
      <c r="V1421" s="30"/>
      <c r="W1421" s="30"/>
      <c r="X1421" s="30"/>
      <c r="Y1421" s="30"/>
      <c r="Z1421" s="30"/>
      <c r="AA1421" s="27" t="s">
        <v>50</v>
      </c>
      <c r="AE1421" s="21" t="s">
        <v>1508</v>
      </c>
    </row>
    <row r="1422" spans="1:31" s="21" customFormat="1" ht="15" customHeight="1">
      <c r="E1422" s="22"/>
      <c r="G1422" s="96" t="s">
        <v>1507</v>
      </c>
      <c r="M1422" s="27"/>
      <c r="N1422" s="27" t="s">
        <v>48</v>
      </c>
      <c r="O1422" s="27"/>
      <c r="P1422" s="27"/>
      <c r="Q1422" s="28" t="s">
        <v>49</v>
      </c>
      <c r="R1422" s="27"/>
      <c r="T1422" s="30" t="s">
        <v>558</v>
      </c>
      <c r="U1422" s="74"/>
      <c r="V1422" s="30"/>
      <c r="W1422" s="30"/>
      <c r="X1422" s="30"/>
      <c r="Y1422" s="30"/>
      <c r="AA1422" s="27" t="s">
        <v>50</v>
      </c>
      <c r="AB1422" s="27"/>
      <c r="AC1422" s="27"/>
      <c r="AE1422" s="21" t="s">
        <v>1052</v>
      </c>
    </row>
    <row r="1423" spans="1:31" s="21" customFormat="1" ht="15" customHeight="1">
      <c r="E1423" s="22"/>
      <c r="G1423" s="21" t="s">
        <v>192</v>
      </c>
      <c r="M1423" s="27"/>
      <c r="N1423" s="27"/>
      <c r="O1423" s="27"/>
      <c r="P1423" s="27"/>
      <c r="Q1423" s="28"/>
      <c r="R1423" s="27"/>
      <c r="AA1423" s="27"/>
      <c r="AB1423" s="27"/>
      <c r="AC1423" s="27"/>
    </row>
    <row r="1424" spans="1:31" s="21" customFormat="1" ht="15" customHeight="1">
      <c r="E1424" s="22"/>
      <c r="G1424" s="21" t="s">
        <v>956</v>
      </c>
      <c r="M1424" s="27"/>
      <c r="N1424" s="27" t="s">
        <v>48</v>
      </c>
      <c r="O1424" s="27"/>
      <c r="P1424" s="27"/>
      <c r="Q1424" s="28" t="s">
        <v>49</v>
      </c>
      <c r="R1424" s="27"/>
      <c r="T1424" s="21" t="s">
        <v>252</v>
      </c>
      <c r="U1424" s="74"/>
      <c r="V1424" s="30"/>
      <c r="W1424" s="30"/>
      <c r="X1424" s="30"/>
      <c r="Y1424" s="30"/>
      <c r="AA1424" s="27" t="s">
        <v>50</v>
      </c>
      <c r="AB1424" s="27"/>
      <c r="AC1424" s="27"/>
      <c r="AE1424" s="21" t="s">
        <v>884</v>
      </c>
    </row>
    <row r="1425" spans="2:38" s="21" customFormat="1" ht="15" customHeight="1">
      <c r="E1425" s="22" t="s">
        <v>53</v>
      </c>
      <c r="F1425" s="23"/>
      <c r="AL1425" s="20"/>
    </row>
    <row r="1426" spans="2:38" s="21" customFormat="1" ht="15" customHeight="1">
      <c r="E1426" s="22"/>
      <c r="F1426" s="21" t="s">
        <v>1053</v>
      </c>
      <c r="AL1426" s="20"/>
    </row>
    <row r="1427" spans="2:38" s="21" customFormat="1" ht="15" customHeight="1">
      <c r="E1427" s="22"/>
      <c r="F1427" s="21" t="s">
        <v>1505</v>
      </c>
      <c r="AL1427" s="20"/>
    </row>
    <row r="1428" spans="2:38" s="21" customFormat="1" ht="15" customHeight="1">
      <c r="E1428" s="22"/>
      <c r="F1428" s="21" t="s">
        <v>1506</v>
      </c>
      <c r="AL1428" s="20"/>
    </row>
    <row r="1429" spans="2:38" s="21" customFormat="1" ht="15" customHeight="1">
      <c r="E1429" s="22"/>
      <c r="F1429" s="21" t="s">
        <v>324</v>
      </c>
      <c r="AL1429" s="20"/>
    </row>
    <row r="1430" spans="2:38" s="21" customFormat="1" ht="15" customHeight="1">
      <c r="E1430" s="22"/>
      <c r="F1430" s="21" t="s">
        <v>1054</v>
      </c>
      <c r="AL1430" s="20"/>
    </row>
    <row r="1431" spans="2:38" s="21" customFormat="1" ht="15" customHeight="1">
      <c r="E1431" s="22"/>
      <c r="F1431" s="21" t="s">
        <v>1055</v>
      </c>
      <c r="AL1431" s="20"/>
    </row>
    <row r="1432" spans="2:38" s="21" customFormat="1" ht="15" customHeight="1">
      <c r="E1432" s="22"/>
      <c r="F1432" s="21" t="s">
        <v>1056</v>
      </c>
      <c r="AL1432" s="20"/>
    </row>
    <row r="1433" spans="2:38" s="21" customFormat="1" ht="15" customHeight="1">
      <c r="E1433" s="22"/>
      <c r="F1433" s="21" t="s">
        <v>1057</v>
      </c>
      <c r="AL1433" s="20"/>
    </row>
    <row r="1434" spans="2:38" s="21" customFormat="1" ht="15" customHeight="1">
      <c r="E1434" s="22"/>
      <c r="F1434" s="21" t="s">
        <v>1058</v>
      </c>
      <c r="AL1434" s="20"/>
    </row>
    <row r="1435" spans="2:38" ht="16.5">
      <c r="B1435" s="49"/>
      <c r="C1435" s="49" t="s">
        <v>1059</v>
      </c>
      <c r="D1435" s="68"/>
      <c r="E1435" s="68"/>
    </row>
    <row r="1436" spans="2:38" ht="16.5">
      <c r="C1436" s="49"/>
      <c r="D1436" s="50" t="s">
        <v>161</v>
      </c>
      <c r="E1436" s="30"/>
      <c r="F1436" s="30"/>
      <c r="G1436" s="30"/>
      <c r="H1436" s="30"/>
      <c r="I1436" s="30"/>
      <c r="J1436" s="30"/>
      <c r="K1436" s="30"/>
      <c r="L1436" s="30"/>
      <c r="M1436" s="30"/>
      <c r="N1436" s="30"/>
      <c r="O1436" s="21"/>
      <c r="P1436" s="21"/>
      <c r="Q1436" s="21"/>
      <c r="R1436" s="21"/>
    </row>
    <row r="1437" spans="2:38" ht="16.5">
      <c r="D1437" s="49"/>
      <c r="E1437" s="21" t="s">
        <v>809</v>
      </c>
      <c r="F1437" s="21"/>
    </row>
    <row r="1438" spans="2:38" ht="16.5">
      <c r="D1438" s="49"/>
      <c r="E1438" s="21"/>
      <c r="F1438" s="21" t="s">
        <v>1060</v>
      </c>
    </row>
    <row r="1439" spans="2:38">
      <c r="D1439" s="50" t="s">
        <v>888</v>
      </c>
    </row>
    <row r="1440" spans="2:38">
      <c r="E1440" s="30" t="s">
        <v>1271</v>
      </c>
      <c r="F1440" s="21"/>
    </row>
    <row r="1442" spans="1:38" ht="16.5">
      <c r="A1442" s="20" t="s">
        <v>1061</v>
      </c>
      <c r="B1442" s="20" t="s">
        <v>1062</v>
      </c>
      <c r="G1442" s="72"/>
    </row>
    <row r="1443" spans="1:38" s="21" customFormat="1" ht="15" customHeight="1">
      <c r="C1443" s="20" t="s">
        <v>1063</v>
      </c>
      <c r="D1443" s="23"/>
    </row>
    <row r="1444" spans="1:38" s="21" customFormat="1" ht="15" customHeight="1">
      <c r="B1444" s="20"/>
      <c r="E1444" s="22" t="s">
        <v>43</v>
      </c>
      <c r="F1444" s="23"/>
      <c r="M1444" s="22" t="s">
        <v>45</v>
      </c>
      <c r="N1444" s="22"/>
      <c r="O1444" s="22"/>
      <c r="P1444" s="22"/>
      <c r="Q1444" s="22" t="s">
        <v>46</v>
      </c>
      <c r="R1444" s="22"/>
      <c r="T1444" s="73" t="s">
        <v>820</v>
      </c>
      <c r="U1444" s="73"/>
      <c r="V1444" s="30"/>
      <c r="W1444" s="30"/>
      <c r="X1444" s="30"/>
      <c r="Y1444" s="30"/>
      <c r="AA1444" s="22" t="s">
        <v>47</v>
      </c>
      <c r="AB1444" s="22"/>
      <c r="AC1444" s="22"/>
      <c r="AE1444" s="22" t="s">
        <v>573</v>
      </c>
    </row>
    <row r="1445" spans="1:38" s="21" customFormat="1" ht="15" customHeight="1">
      <c r="E1445" s="22"/>
      <c r="F1445" s="21" t="s">
        <v>1064</v>
      </c>
      <c r="M1445" s="27"/>
      <c r="N1445" s="27"/>
      <c r="O1445" s="27"/>
      <c r="P1445" s="27"/>
      <c r="Q1445" s="27"/>
      <c r="R1445" s="27"/>
      <c r="T1445" s="74"/>
      <c r="U1445" s="74"/>
      <c r="V1445" s="30"/>
      <c r="W1445" s="30"/>
      <c r="X1445" s="30"/>
      <c r="Y1445" s="30"/>
      <c r="AA1445" s="27"/>
      <c r="AB1445" s="27"/>
      <c r="AC1445" s="27"/>
    </row>
    <row r="1446" spans="1:38" s="21" customFormat="1" ht="15" customHeight="1">
      <c r="B1446" s="20"/>
      <c r="G1446" s="21" t="s">
        <v>1407</v>
      </c>
      <c r="I1446" s="29"/>
      <c r="J1446" s="30"/>
      <c r="K1446" s="30"/>
      <c r="L1446" s="30"/>
      <c r="M1446" s="30"/>
      <c r="N1446" s="27" t="s">
        <v>48</v>
      </c>
      <c r="O1446" s="27"/>
      <c r="P1446" s="27"/>
      <c r="Q1446" s="28" t="s">
        <v>49</v>
      </c>
      <c r="R1446" s="27"/>
      <c r="T1446" s="27" t="s">
        <v>49</v>
      </c>
      <c r="U1446" s="74"/>
      <c r="V1446" s="30"/>
      <c r="W1446" s="30"/>
      <c r="X1446" s="30"/>
      <c r="Y1446" s="30"/>
      <c r="Z1446" s="30"/>
      <c r="AA1446" s="27" t="s">
        <v>50</v>
      </c>
      <c r="AE1446" s="21" t="s">
        <v>1504</v>
      </c>
    </row>
    <row r="1447" spans="1:38" s="21" customFormat="1" ht="15" customHeight="1">
      <c r="E1447" s="22"/>
      <c r="G1447" s="21" t="s">
        <v>1408</v>
      </c>
      <c r="M1447" s="27"/>
      <c r="N1447" s="27" t="s">
        <v>48</v>
      </c>
      <c r="O1447" s="27"/>
      <c r="P1447" s="27"/>
      <c r="Q1447" s="28" t="s">
        <v>49</v>
      </c>
      <c r="R1447" s="27"/>
      <c r="T1447" s="30" t="s">
        <v>558</v>
      </c>
      <c r="U1447" s="74"/>
      <c r="V1447" s="30"/>
      <c r="W1447" s="30"/>
      <c r="X1447" s="30"/>
      <c r="Y1447" s="30"/>
      <c r="AA1447" s="27" t="s">
        <v>50</v>
      </c>
      <c r="AB1447" s="27"/>
      <c r="AC1447" s="27"/>
      <c r="AE1447" s="21" t="s">
        <v>1065</v>
      </c>
    </row>
    <row r="1448" spans="1:38" s="21" customFormat="1" ht="15" customHeight="1">
      <c r="E1448" s="22"/>
      <c r="G1448" s="21" t="s">
        <v>198</v>
      </c>
      <c r="M1448" s="27"/>
      <c r="N1448" s="27" t="s">
        <v>48</v>
      </c>
      <c r="O1448" s="27"/>
      <c r="P1448" s="27"/>
      <c r="Q1448" s="28" t="s">
        <v>49</v>
      </c>
      <c r="R1448" s="27"/>
      <c r="T1448" s="21" t="s">
        <v>252</v>
      </c>
      <c r="AA1448" s="27" t="s">
        <v>50</v>
      </c>
      <c r="AB1448" s="27"/>
      <c r="AC1448" s="27"/>
      <c r="AE1448" s="21" t="s">
        <v>1066</v>
      </c>
    </row>
    <row r="1449" spans="1:38" s="21" customFormat="1" ht="15" customHeight="1">
      <c r="E1449" s="22" t="s">
        <v>53</v>
      </c>
      <c r="F1449" s="23"/>
      <c r="AL1449" s="20"/>
    </row>
    <row r="1450" spans="1:38" s="21" customFormat="1" ht="15" customHeight="1">
      <c r="E1450" s="22"/>
      <c r="F1450" s="21" t="s">
        <v>1067</v>
      </c>
      <c r="AL1450" s="20"/>
    </row>
    <row r="1451" spans="1:38" s="21" customFormat="1" ht="15" customHeight="1">
      <c r="E1451" s="22"/>
      <c r="F1451" s="21" t="s">
        <v>1502</v>
      </c>
      <c r="AL1451" s="20"/>
    </row>
    <row r="1452" spans="1:38" s="21" customFormat="1" ht="15" customHeight="1">
      <c r="E1452" s="22"/>
      <c r="F1452" s="21" t="s">
        <v>1503</v>
      </c>
      <c r="AL1452" s="20"/>
    </row>
    <row r="1453" spans="1:38" s="21" customFormat="1" ht="15" customHeight="1">
      <c r="E1453" s="22"/>
      <c r="F1453" s="21" t="s">
        <v>290</v>
      </c>
      <c r="AL1453" s="20"/>
    </row>
    <row r="1454" spans="1:38" s="21" customFormat="1" ht="15" customHeight="1">
      <c r="E1454" s="22"/>
      <c r="F1454" s="21" t="s">
        <v>1068</v>
      </c>
      <c r="AL1454" s="20"/>
    </row>
    <row r="1455" spans="1:38" s="21" customFormat="1" ht="15" customHeight="1">
      <c r="E1455" s="22"/>
      <c r="F1455" s="21" t="s">
        <v>1069</v>
      </c>
      <c r="AL1455" s="20"/>
    </row>
    <row r="1456" spans="1:38" s="21" customFormat="1" ht="15" customHeight="1">
      <c r="E1456" s="22"/>
      <c r="F1456" s="21" t="s">
        <v>1070</v>
      </c>
      <c r="AL1456" s="20"/>
    </row>
    <row r="1457" spans="1:38" s="21" customFormat="1" ht="15" customHeight="1">
      <c r="E1457" s="22"/>
      <c r="F1457" s="21" t="s">
        <v>1071</v>
      </c>
      <c r="AL1457" s="20"/>
    </row>
    <row r="1458" spans="1:38" s="21" customFormat="1" ht="15" customHeight="1">
      <c r="E1458" s="22"/>
      <c r="F1458" s="21" t="s">
        <v>1072</v>
      </c>
      <c r="AL1458" s="20"/>
    </row>
    <row r="1459" spans="1:38" ht="16.5">
      <c r="B1459" s="49"/>
      <c r="C1459" s="49" t="s">
        <v>1073</v>
      </c>
      <c r="D1459" s="68"/>
      <c r="E1459" s="68"/>
    </row>
    <row r="1460" spans="1:38" ht="16.5">
      <c r="C1460" s="49"/>
      <c r="D1460" s="50" t="s">
        <v>161</v>
      </c>
      <c r="E1460" s="30"/>
      <c r="F1460" s="30"/>
      <c r="G1460" s="30"/>
      <c r="H1460" s="30"/>
      <c r="I1460" s="30"/>
      <c r="J1460" s="30"/>
      <c r="K1460" s="30"/>
      <c r="L1460" s="30"/>
      <c r="M1460" s="30"/>
      <c r="N1460" s="30"/>
      <c r="O1460" s="21"/>
      <c r="P1460" s="21"/>
      <c r="Q1460" s="21"/>
      <c r="R1460" s="21"/>
    </row>
    <row r="1461" spans="1:38" ht="16.5">
      <c r="D1461" s="49"/>
      <c r="E1461" s="21" t="s">
        <v>812</v>
      </c>
      <c r="F1461" s="21"/>
    </row>
    <row r="1462" spans="1:38" ht="17.25">
      <c r="D1462" s="49"/>
      <c r="E1462" s="21"/>
      <c r="F1462" s="97" t="s">
        <v>1277</v>
      </c>
    </row>
    <row r="1463" spans="1:38">
      <c r="D1463" s="50" t="s">
        <v>162</v>
      </c>
    </row>
    <row r="1464" spans="1:38">
      <c r="E1464" s="21" t="s">
        <v>1074</v>
      </c>
    </row>
    <row r="1465" spans="1:38">
      <c r="E1465" s="21"/>
      <c r="F1465" s="21" t="s">
        <v>1282</v>
      </c>
    </row>
    <row r="1467" spans="1:38" ht="16.5">
      <c r="A1467" s="20" t="s">
        <v>1075</v>
      </c>
      <c r="B1467" s="20" t="s">
        <v>1496</v>
      </c>
      <c r="G1467" s="72"/>
    </row>
    <row r="1468" spans="1:38" s="21" customFormat="1" ht="15" customHeight="1">
      <c r="C1468" s="20" t="s">
        <v>1077</v>
      </c>
      <c r="D1468" s="23"/>
    </row>
    <row r="1469" spans="1:38" s="21" customFormat="1" ht="15" customHeight="1">
      <c r="B1469" s="20"/>
      <c r="E1469" s="22" t="s">
        <v>43</v>
      </c>
      <c r="F1469" s="23"/>
      <c r="M1469" s="22" t="s">
        <v>45</v>
      </c>
      <c r="N1469" s="22"/>
      <c r="O1469" s="22"/>
      <c r="P1469" s="22"/>
      <c r="Q1469" s="22" t="s">
        <v>46</v>
      </c>
      <c r="R1469" s="22"/>
      <c r="T1469" s="73" t="s">
        <v>820</v>
      </c>
      <c r="U1469" s="73"/>
      <c r="V1469" s="30"/>
      <c r="W1469" s="30"/>
      <c r="X1469" s="30"/>
      <c r="Y1469" s="30"/>
      <c r="AA1469" s="22" t="s">
        <v>47</v>
      </c>
      <c r="AB1469" s="22"/>
      <c r="AC1469" s="22"/>
      <c r="AE1469" s="22" t="s">
        <v>573</v>
      </c>
    </row>
    <row r="1470" spans="1:38" s="21" customFormat="1" ht="15" customHeight="1">
      <c r="E1470" s="22"/>
      <c r="F1470" s="21" t="s">
        <v>1222</v>
      </c>
      <c r="M1470" s="27"/>
      <c r="N1470" s="27"/>
      <c r="O1470" s="27"/>
      <c r="P1470" s="27"/>
      <c r="Q1470" s="27"/>
      <c r="R1470" s="27"/>
      <c r="T1470" s="74"/>
      <c r="U1470" s="74"/>
      <c r="V1470" s="30"/>
      <c r="W1470" s="30"/>
      <c r="X1470" s="30"/>
      <c r="Y1470" s="30"/>
      <c r="AA1470" s="27"/>
      <c r="AB1470" s="27"/>
      <c r="AC1470" s="27"/>
    </row>
    <row r="1471" spans="1:38" s="21" customFormat="1" ht="15" customHeight="1">
      <c r="B1471" s="20"/>
      <c r="G1471" s="21" t="s">
        <v>1407</v>
      </c>
      <c r="I1471" s="29"/>
      <c r="J1471" s="30"/>
      <c r="K1471" s="30"/>
      <c r="L1471" s="30"/>
      <c r="M1471" s="30"/>
      <c r="N1471" s="27" t="s">
        <v>48</v>
      </c>
      <c r="O1471" s="27"/>
      <c r="P1471" s="27"/>
      <c r="Q1471" s="28" t="s">
        <v>49</v>
      </c>
      <c r="R1471" s="27"/>
      <c r="T1471" s="27" t="s">
        <v>49</v>
      </c>
      <c r="U1471" s="74"/>
      <c r="V1471" s="30"/>
      <c r="W1471" s="30"/>
      <c r="X1471" s="30"/>
      <c r="Y1471" s="30"/>
      <c r="Z1471" s="30"/>
      <c r="AA1471" s="27" t="s">
        <v>50</v>
      </c>
      <c r="AE1471" s="21" t="s">
        <v>1497</v>
      </c>
    </row>
    <row r="1472" spans="1:38" s="21" customFormat="1" ht="15" customHeight="1">
      <c r="E1472" s="22"/>
      <c r="G1472" s="21" t="s">
        <v>1408</v>
      </c>
      <c r="M1472" s="27"/>
      <c r="N1472" s="27" t="s">
        <v>48</v>
      </c>
      <c r="O1472" s="27"/>
      <c r="P1472" s="27"/>
      <c r="Q1472" s="28" t="s">
        <v>49</v>
      </c>
      <c r="R1472" s="27"/>
      <c r="T1472" s="30" t="s">
        <v>558</v>
      </c>
      <c r="U1472" s="74"/>
      <c r="V1472" s="30"/>
      <c r="W1472" s="30"/>
      <c r="X1472" s="30"/>
      <c r="Y1472" s="30"/>
      <c r="AA1472" s="27" t="s">
        <v>50</v>
      </c>
      <c r="AB1472" s="27"/>
      <c r="AC1472" s="27"/>
      <c r="AE1472" s="21" t="s">
        <v>1078</v>
      </c>
    </row>
    <row r="1473" spans="2:38" s="21" customFormat="1" ht="15" customHeight="1">
      <c r="E1473" s="22"/>
      <c r="G1473" s="21" t="s">
        <v>198</v>
      </c>
      <c r="M1473" s="27"/>
      <c r="N1473" s="27" t="s">
        <v>48</v>
      </c>
      <c r="O1473" s="27"/>
      <c r="P1473" s="27"/>
      <c r="Q1473" s="28" t="s">
        <v>49</v>
      </c>
      <c r="R1473" s="27"/>
      <c r="T1473" s="21" t="s">
        <v>252</v>
      </c>
      <c r="AA1473" s="27" t="s">
        <v>50</v>
      </c>
      <c r="AB1473" s="27"/>
      <c r="AC1473" s="27"/>
      <c r="AE1473" s="21" t="s">
        <v>1079</v>
      </c>
    </row>
    <row r="1474" spans="2:38" s="21" customFormat="1" ht="15" customHeight="1">
      <c r="B1474" s="20"/>
      <c r="G1474" s="21" t="s">
        <v>1407</v>
      </c>
      <c r="I1474" s="29"/>
      <c r="J1474" s="30"/>
      <c r="K1474" s="30"/>
      <c r="L1474" s="30"/>
      <c r="M1474" s="30"/>
      <c r="N1474" s="27" t="s">
        <v>48</v>
      </c>
      <c r="O1474" s="27"/>
      <c r="P1474" s="27"/>
      <c r="Q1474" s="28" t="s">
        <v>49</v>
      </c>
      <c r="R1474" s="27"/>
      <c r="T1474" s="27" t="s">
        <v>49</v>
      </c>
      <c r="U1474" s="74"/>
      <c r="V1474" s="30"/>
      <c r="W1474" s="30"/>
      <c r="X1474" s="30"/>
      <c r="Y1474" s="30"/>
      <c r="Z1474" s="30"/>
      <c r="AA1474" s="27" t="s">
        <v>50</v>
      </c>
      <c r="AE1474" s="21" t="s">
        <v>1498</v>
      </c>
    </row>
    <row r="1475" spans="2:38" s="21" customFormat="1" ht="15" customHeight="1">
      <c r="E1475" s="22"/>
      <c r="G1475" s="21" t="s">
        <v>1408</v>
      </c>
      <c r="M1475" s="27"/>
      <c r="N1475" s="27" t="s">
        <v>48</v>
      </c>
      <c r="O1475" s="27"/>
      <c r="P1475" s="27"/>
      <c r="Q1475" s="28" t="s">
        <v>49</v>
      </c>
      <c r="R1475" s="27"/>
      <c r="T1475" s="30" t="s">
        <v>558</v>
      </c>
      <c r="U1475" s="74"/>
      <c r="V1475" s="30"/>
      <c r="W1475" s="30"/>
      <c r="X1475" s="30"/>
      <c r="Y1475" s="30"/>
      <c r="AA1475" s="27" t="s">
        <v>50</v>
      </c>
      <c r="AB1475" s="27"/>
      <c r="AC1475" s="27"/>
      <c r="AE1475" s="21" t="s">
        <v>1080</v>
      </c>
    </row>
    <row r="1476" spans="2:38" s="21" customFormat="1" ht="15" customHeight="1">
      <c r="E1476" s="22"/>
      <c r="G1476" s="21" t="s">
        <v>198</v>
      </c>
      <c r="M1476" s="27"/>
      <c r="N1476" s="27" t="s">
        <v>48</v>
      </c>
      <c r="O1476" s="27"/>
      <c r="P1476" s="27"/>
      <c r="Q1476" s="28" t="s">
        <v>49</v>
      </c>
      <c r="R1476" s="27"/>
      <c r="T1476" s="21" t="s">
        <v>252</v>
      </c>
      <c r="AA1476" s="27" t="s">
        <v>50</v>
      </c>
      <c r="AB1476" s="27"/>
      <c r="AC1476" s="27"/>
      <c r="AE1476" s="21" t="s">
        <v>1081</v>
      </c>
    </row>
    <row r="1477" spans="2:38" s="21" customFormat="1" ht="15" customHeight="1">
      <c r="B1477" s="20"/>
      <c r="F1477" s="21" t="s">
        <v>1363</v>
      </c>
      <c r="I1477" s="31"/>
      <c r="J1477" s="30"/>
      <c r="K1477" s="30"/>
      <c r="L1477" s="27"/>
      <c r="M1477" s="27"/>
      <c r="N1477" s="27"/>
      <c r="O1477" s="28"/>
      <c r="P1477" s="27"/>
      <c r="R1477" s="30"/>
      <c r="Y1477" s="27"/>
    </row>
    <row r="1478" spans="2:38" s="21" customFormat="1" ht="15" customHeight="1">
      <c r="B1478" s="20"/>
      <c r="F1478" s="21" t="s">
        <v>1355</v>
      </c>
      <c r="I1478" s="31"/>
      <c r="J1478" s="30"/>
      <c r="K1478" s="30"/>
      <c r="L1478" s="27"/>
      <c r="M1478" s="27"/>
      <c r="N1478" s="27"/>
      <c r="O1478" s="28"/>
      <c r="P1478" s="27"/>
      <c r="R1478" s="30"/>
      <c r="Y1478" s="27"/>
    </row>
    <row r="1479" spans="2:38" s="21" customFormat="1" ht="15" customHeight="1">
      <c r="E1479" s="22" t="s">
        <v>53</v>
      </c>
      <c r="F1479" s="23"/>
      <c r="AL1479" s="20"/>
    </row>
    <row r="1480" spans="2:38" s="21" customFormat="1" ht="15" customHeight="1">
      <c r="E1480" s="22"/>
      <c r="F1480" s="21" t="s">
        <v>1327</v>
      </c>
      <c r="AL1480" s="20"/>
    </row>
    <row r="1481" spans="2:38" s="21" customFormat="1" ht="15" customHeight="1">
      <c r="E1481" s="22"/>
      <c r="F1481" s="21" t="s">
        <v>1499</v>
      </c>
      <c r="AL1481" s="20"/>
    </row>
    <row r="1482" spans="2:38" s="21" customFormat="1" ht="15" customHeight="1">
      <c r="E1482" s="22"/>
      <c r="F1482" s="21" t="s">
        <v>1500</v>
      </c>
      <c r="AL1482" s="20"/>
    </row>
    <row r="1483" spans="2:38" s="21" customFormat="1" ht="15" customHeight="1">
      <c r="E1483" s="22"/>
      <c r="F1483" s="21" t="s">
        <v>290</v>
      </c>
      <c r="AL1483" s="20"/>
    </row>
    <row r="1484" spans="2:38" s="21" customFormat="1" ht="15" customHeight="1">
      <c r="E1484" s="22"/>
      <c r="F1484" s="21" t="s">
        <v>1082</v>
      </c>
      <c r="AL1484" s="20"/>
    </row>
    <row r="1485" spans="2:38" s="21" customFormat="1" ht="15" customHeight="1">
      <c r="E1485" s="22"/>
      <c r="F1485" s="21" t="s">
        <v>309</v>
      </c>
      <c r="AL1485" s="20"/>
    </row>
    <row r="1486" spans="2:38" s="21" customFormat="1" ht="15" customHeight="1">
      <c r="E1486" s="22"/>
      <c r="F1486" s="21" t="s">
        <v>1083</v>
      </c>
      <c r="AL1486" s="20"/>
    </row>
    <row r="1487" spans="2:38" s="21" customFormat="1" ht="15" customHeight="1">
      <c r="E1487" s="22"/>
      <c r="F1487" s="21" t="s">
        <v>1084</v>
      </c>
      <c r="AL1487" s="20"/>
    </row>
    <row r="1488" spans="2:38" s="21" customFormat="1" ht="15" customHeight="1">
      <c r="E1488" s="22"/>
      <c r="F1488" s="21" t="s">
        <v>1085</v>
      </c>
      <c r="AL1488" s="20"/>
    </row>
    <row r="1489" spans="2:38" s="21" customFormat="1" ht="15" customHeight="1">
      <c r="E1489" s="22"/>
      <c r="F1489" s="21" t="s">
        <v>1413</v>
      </c>
      <c r="AL1489" s="20"/>
    </row>
    <row r="1490" spans="2:38" s="21" customFormat="1" ht="15" customHeight="1">
      <c r="E1490" s="22"/>
      <c r="F1490" s="21" t="s">
        <v>1501</v>
      </c>
      <c r="AL1490" s="20"/>
    </row>
    <row r="1491" spans="2:38" s="21" customFormat="1" ht="15" customHeight="1">
      <c r="E1491" s="22"/>
      <c r="F1491" s="21" t="s">
        <v>290</v>
      </c>
      <c r="AL1491" s="20"/>
    </row>
    <row r="1492" spans="2:38" s="21" customFormat="1" ht="15" customHeight="1">
      <c r="E1492" s="22"/>
      <c r="F1492" s="21" t="s">
        <v>1086</v>
      </c>
      <c r="AL1492" s="20"/>
    </row>
    <row r="1493" spans="2:38" s="21" customFormat="1" ht="15" customHeight="1">
      <c r="E1493" s="22"/>
      <c r="F1493" s="21" t="s">
        <v>1087</v>
      </c>
      <c r="AL1493" s="20"/>
    </row>
    <row r="1494" spans="2:38" s="21" customFormat="1" ht="15" customHeight="1">
      <c r="E1494" s="22"/>
      <c r="F1494" s="21" t="s">
        <v>292</v>
      </c>
      <c r="AL1494" s="20"/>
    </row>
    <row r="1495" spans="2:38" ht="16.5">
      <c r="B1495" s="49"/>
      <c r="C1495" s="49" t="s">
        <v>1088</v>
      </c>
      <c r="D1495" s="68"/>
      <c r="E1495" s="68"/>
    </row>
    <row r="1496" spans="2:38" ht="16.5">
      <c r="C1496" s="49"/>
      <c r="D1496" s="50" t="s">
        <v>161</v>
      </c>
      <c r="E1496" s="30"/>
      <c r="F1496" s="30"/>
      <c r="G1496" s="30"/>
      <c r="H1496" s="30"/>
      <c r="I1496" s="30"/>
      <c r="J1496" s="30"/>
      <c r="K1496" s="30"/>
      <c r="L1496" s="30"/>
      <c r="M1496" s="30"/>
      <c r="N1496" s="30"/>
      <c r="O1496" s="21"/>
      <c r="P1496" s="21"/>
      <c r="Q1496" s="21"/>
      <c r="R1496" s="21"/>
    </row>
    <row r="1497" spans="2:38" ht="16.5">
      <c r="D1497" s="49"/>
      <c r="E1497" s="21" t="s">
        <v>1089</v>
      </c>
      <c r="F1497" s="21"/>
    </row>
    <row r="1498" spans="2:38" ht="16.5">
      <c r="D1498" s="49"/>
      <c r="E1498" s="21"/>
      <c r="F1498" s="21" t="s">
        <v>1286</v>
      </c>
    </row>
    <row r="1499" spans="2:38" ht="17.25">
      <c r="D1499" s="49"/>
      <c r="E1499" s="21" t="s">
        <v>1090</v>
      </c>
      <c r="F1499" s="97"/>
    </row>
    <row r="1500" spans="2:38" ht="16.5">
      <c r="D1500" s="49"/>
      <c r="E1500" s="21"/>
      <c r="F1500" s="21" t="s">
        <v>1294</v>
      </c>
    </row>
    <row r="1501" spans="2:38">
      <c r="D1501" s="50" t="s">
        <v>162</v>
      </c>
    </row>
    <row r="1502" spans="2:38">
      <c r="E1502" s="21" t="s">
        <v>1091</v>
      </c>
    </row>
    <row r="1503" spans="2:38">
      <c r="E1503" s="21"/>
      <c r="F1503" s="21" t="s">
        <v>1293</v>
      </c>
    </row>
    <row r="1504" spans="2:38">
      <c r="E1504" s="21" t="s">
        <v>1090</v>
      </c>
    </row>
    <row r="1505" spans="1:42">
      <c r="F1505" s="21" t="s">
        <v>1092</v>
      </c>
    </row>
    <row r="1506" spans="1:42">
      <c r="F1506" s="21" t="s">
        <v>1287</v>
      </c>
    </row>
    <row r="1507" spans="1:42">
      <c r="G1507" s="21" t="s">
        <v>1288</v>
      </c>
    </row>
    <row r="1508" spans="1:42">
      <c r="G1508" s="21" t="s">
        <v>1289</v>
      </c>
    </row>
    <row r="1509" spans="1:42">
      <c r="G1509" s="21" t="s">
        <v>1291</v>
      </c>
    </row>
    <row r="1510" spans="1:42">
      <c r="G1510" s="21" t="s">
        <v>1292</v>
      </c>
    </row>
    <row r="1511" spans="1:42">
      <c r="G1511" s="21" t="s">
        <v>1290</v>
      </c>
    </row>
    <row r="1513" spans="1:42" ht="16.5">
      <c r="A1513" s="148" t="s">
        <v>1093</v>
      </c>
      <c r="B1513" s="148" t="s">
        <v>1701</v>
      </c>
      <c r="C1513" s="149"/>
      <c r="D1513" s="149"/>
      <c r="E1513" s="149"/>
      <c r="F1513" s="149"/>
      <c r="G1513" s="154"/>
      <c r="H1513" s="149"/>
      <c r="I1513" s="149"/>
      <c r="J1513" s="149"/>
      <c r="K1513" s="149"/>
      <c r="L1513" s="149"/>
      <c r="M1513" s="149"/>
      <c r="N1513" s="149"/>
      <c r="O1513" s="149"/>
      <c r="P1513" s="149"/>
      <c r="Q1513" s="149"/>
      <c r="R1513" s="149"/>
      <c r="S1513" s="149"/>
      <c r="T1513" s="149"/>
      <c r="U1513" s="149"/>
      <c r="V1513" s="149"/>
      <c r="W1513" s="149"/>
      <c r="X1513" s="149"/>
      <c r="Y1513" s="149"/>
      <c r="Z1513" s="149"/>
      <c r="AA1513" s="149"/>
      <c r="AB1513" s="149"/>
      <c r="AC1513" s="149"/>
      <c r="AD1513" s="149"/>
      <c r="AE1513" s="149"/>
      <c r="AF1513" s="149"/>
      <c r="AG1513" s="149"/>
      <c r="AH1513" s="149"/>
      <c r="AI1513" s="149"/>
      <c r="AJ1513" s="149"/>
      <c r="AK1513" s="149"/>
      <c r="AL1513" s="149"/>
      <c r="AM1513" s="149"/>
      <c r="AN1513" s="149"/>
      <c r="AO1513" s="149"/>
      <c r="AP1513" s="149"/>
    </row>
    <row r="1514" spans="1:42" s="21" customFormat="1" ht="15" customHeight="1">
      <c r="A1514" s="141"/>
      <c r="B1514" s="141"/>
      <c r="C1514" s="148" t="s">
        <v>1472</v>
      </c>
      <c r="D1514" s="150"/>
      <c r="E1514" s="141"/>
      <c r="F1514" s="141"/>
      <c r="G1514" s="141"/>
      <c r="H1514" s="141"/>
      <c r="I1514" s="141"/>
      <c r="J1514" s="141"/>
      <c r="K1514" s="141"/>
      <c r="L1514" s="141"/>
      <c r="M1514" s="141"/>
      <c r="N1514" s="141"/>
      <c r="O1514" s="141"/>
      <c r="P1514" s="141"/>
      <c r="Q1514" s="141"/>
      <c r="R1514" s="141"/>
      <c r="S1514" s="141"/>
      <c r="T1514" s="141"/>
      <c r="U1514" s="141"/>
      <c r="V1514" s="141"/>
      <c r="W1514" s="141"/>
      <c r="X1514" s="141"/>
      <c r="Y1514" s="141"/>
      <c r="Z1514" s="141"/>
      <c r="AA1514" s="141"/>
      <c r="AB1514" s="141"/>
      <c r="AC1514" s="141"/>
      <c r="AD1514" s="141"/>
      <c r="AE1514" s="141"/>
      <c r="AF1514" s="141"/>
      <c r="AG1514" s="141"/>
      <c r="AH1514" s="141"/>
      <c r="AI1514" s="141"/>
      <c r="AJ1514" s="141"/>
      <c r="AK1514" s="141"/>
      <c r="AL1514" s="141"/>
      <c r="AM1514" s="141"/>
      <c r="AN1514" s="141"/>
      <c r="AO1514" s="141"/>
      <c r="AP1514" s="141"/>
    </row>
    <row r="1515" spans="1:42" s="21" customFormat="1" ht="15" customHeight="1">
      <c r="A1515" s="141"/>
      <c r="B1515" s="148"/>
      <c r="C1515" s="141"/>
      <c r="D1515" s="141"/>
      <c r="E1515" s="151" t="s">
        <v>43</v>
      </c>
      <c r="F1515" s="150"/>
      <c r="G1515" s="141"/>
      <c r="H1515" s="141"/>
      <c r="I1515" s="141"/>
      <c r="J1515" s="141"/>
      <c r="K1515" s="141"/>
      <c r="L1515" s="141"/>
      <c r="M1515" s="151" t="s">
        <v>45</v>
      </c>
      <c r="N1515" s="151"/>
      <c r="O1515" s="151"/>
      <c r="P1515" s="151"/>
      <c r="Q1515" s="151" t="s">
        <v>46</v>
      </c>
      <c r="R1515" s="151"/>
      <c r="S1515" s="141"/>
      <c r="T1515" s="155" t="s">
        <v>820</v>
      </c>
      <c r="U1515" s="155"/>
      <c r="V1515" s="111"/>
      <c r="W1515" s="111"/>
      <c r="X1515" s="111"/>
      <c r="Y1515" s="111"/>
      <c r="Z1515" s="141"/>
      <c r="AA1515" s="151" t="s">
        <v>47</v>
      </c>
      <c r="AB1515" s="151"/>
      <c r="AC1515" s="151"/>
      <c r="AD1515" s="141"/>
      <c r="AE1515" s="151" t="s">
        <v>573</v>
      </c>
      <c r="AF1515" s="141"/>
      <c r="AG1515" s="141"/>
      <c r="AH1515" s="141"/>
      <c r="AI1515" s="141"/>
      <c r="AJ1515" s="141"/>
      <c r="AK1515" s="141"/>
      <c r="AL1515" s="141"/>
      <c r="AM1515" s="141"/>
      <c r="AN1515" s="141"/>
      <c r="AO1515" s="141"/>
      <c r="AP1515" s="141"/>
    </row>
    <row r="1516" spans="1:42" s="21" customFormat="1" ht="15" customHeight="1">
      <c r="A1516" s="141"/>
      <c r="B1516" s="141"/>
      <c r="C1516" s="141"/>
      <c r="D1516" s="141"/>
      <c r="E1516" s="151"/>
      <c r="F1516" s="141" t="s">
        <v>1614</v>
      </c>
      <c r="G1516" s="141"/>
      <c r="H1516" s="141"/>
      <c r="I1516" s="141"/>
      <c r="J1516" s="141"/>
      <c r="K1516" s="141"/>
      <c r="L1516" s="141"/>
      <c r="M1516" s="142"/>
      <c r="N1516" s="142"/>
      <c r="O1516" s="142"/>
      <c r="P1516" s="142"/>
      <c r="Q1516" s="142"/>
      <c r="R1516" s="142"/>
      <c r="S1516" s="141"/>
      <c r="T1516" s="77"/>
      <c r="U1516" s="77"/>
      <c r="V1516" s="111"/>
      <c r="W1516" s="111"/>
      <c r="X1516" s="111"/>
      <c r="Y1516" s="111"/>
      <c r="Z1516" s="141"/>
      <c r="AA1516" s="142"/>
      <c r="AB1516" s="142"/>
      <c r="AC1516" s="142"/>
      <c r="AD1516" s="141"/>
      <c r="AE1516" s="141"/>
      <c r="AF1516" s="141"/>
      <c r="AG1516" s="141"/>
      <c r="AH1516" s="141"/>
      <c r="AI1516" s="141"/>
      <c r="AJ1516" s="141"/>
      <c r="AK1516" s="141"/>
      <c r="AL1516" s="141"/>
      <c r="AM1516" s="141"/>
      <c r="AN1516" s="141"/>
      <c r="AO1516" s="141"/>
      <c r="AP1516" s="141"/>
    </row>
    <row r="1517" spans="1:42" s="21" customFormat="1" ht="15" customHeight="1">
      <c r="A1517" s="141"/>
      <c r="B1517" s="148"/>
      <c r="C1517" s="141"/>
      <c r="D1517" s="141"/>
      <c r="E1517" s="141"/>
      <c r="F1517" s="141"/>
      <c r="G1517" s="141" t="s">
        <v>1615</v>
      </c>
      <c r="H1517" s="141"/>
      <c r="I1517" s="155"/>
      <c r="J1517" s="111"/>
      <c r="K1517" s="111"/>
      <c r="L1517" s="111"/>
      <c r="M1517" s="111"/>
      <c r="N1517" s="142" t="s">
        <v>48</v>
      </c>
      <c r="O1517" s="142"/>
      <c r="P1517" s="142"/>
      <c r="Q1517" s="143" t="s">
        <v>49</v>
      </c>
      <c r="R1517" s="142"/>
      <c r="S1517" s="141"/>
      <c r="T1517" s="142" t="s">
        <v>1616</v>
      </c>
      <c r="U1517" s="77"/>
      <c r="V1517" s="111"/>
      <c r="W1517" s="111"/>
      <c r="X1517" s="111"/>
      <c r="Y1517" s="111"/>
      <c r="Z1517" s="111"/>
      <c r="AA1517" s="142" t="s">
        <v>50</v>
      </c>
      <c r="AB1517" s="141"/>
      <c r="AC1517" s="141"/>
      <c r="AD1517" s="141"/>
      <c r="AE1517" s="141" t="s">
        <v>1617</v>
      </c>
      <c r="AF1517" s="141"/>
      <c r="AG1517" s="141"/>
      <c r="AH1517" s="141"/>
      <c r="AI1517" s="141"/>
      <c r="AJ1517" s="141"/>
      <c r="AK1517" s="141"/>
      <c r="AL1517" s="141"/>
      <c r="AM1517" s="141"/>
      <c r="AN1517" s="141"/>
      <c r="AO1517" s="141"/>
      <c r="AP1517" s="141"/>
    </row>
    <row r="1518" spans="1:42" s="21" customFormat="1" ht="15" customHeight="1">
      <c r="A1518" s="141"/>
      <c r="B1518" s="141"/>
      <c r="C1518" s="141"/>
      <c r="D1518" s="141"/>
      <c r="E1518" s="151" t="s">
        <v>53</v>
      </c>
      <c r="F1518" s="150"/>
      <c r="G1518" s="141"/>
      <c r="H1518" s="141"/>
      <c r="I1518" s="141"/>
      <c r="J1518" s="141"/>
      <c r="K1518" s="141"/>
      <c r="L1518" s="141"/>
      <c r="M1518" s="141"/>
      <c r="N1518" s="141"/>
      <c r="O1518" s="141"/>
      <c r="P1518" s="141"/>
      <c r="Q1518" s="141"/>
      <c r="R1518" s="141"/>
      <c r="S1518" s="141"/>
      <c r="T1518" s="141"/>
      <c r="U1518" s="141"/>
      <c r="V1518" s="141"/>
      <c r="W1518" s="141"/>
      <c r="X1518" s="141"/>
      <c r="Y1518" s="141"/>
      <c r="Z1518" s="141"/>
      <c r="AA1518" s="141"/>
      <c r="AB1518" s="141"/>
      <c r="AC1518" s="141"/>
      <c r="AD1518" s="141"/>
      <c r="AE1518" s="141"/>
      <c r="AF1518" s="141"/>
      <c r="AG1518" s="141"/>
      <c r="AH1518" s="141"/>
      <c r="AI1518" s="141"/>
      <c r="AJ1518" s="141"/>
      <c r="AK1518" s="141"/>
      <c r="AL1518" s="148"/>
      <c r="AM1518" s="141"/>
      <c r="AN1518" s="141"/>
      <c r="AO1518" s="141"/>
      <c r="AP1518" s="141"/>
    </row>
    <row r="1519" spans="1:42" s="21" customFormat="1" ht="15" customHeight="1">
      <c r="A1519" s="141"/>
      <c r="B1519" s="141"/>
      <c r="C1519" s="141"/>
      <c r="D1519" s="141"/>
      <c r="E1519" s="151"/>
      <c r="F1519" s="141" t="s">
        <v>1618</v>
      </c>
      <c r="G1519" s="141"/>
      <c r="H1519" s="141"/>
      <c r="I1519" s="141"/>
      <c r="J1519" s="141"/>
      <c r="K1519" s="141"/>
      <c r="L1519" s="141"/>
      <c r="M1519" s="141"/>
      <c r="N1519" s="141"/>
      <c r="O1519" s="141"/>
      <c r="P1519" s="141"/>
      <c r="Q1519" s="141"/>
      <c r="R1519" s="141"/>
      <c r="S1519" s="141"/>
      <c r="T1519" s="141"/>
      <c r="U1519" s="141"/>
      <c r="V1519" s="141"/>
      <c r="W1519" s="141"/>
      <c r="X1519" s="141"/>
      <c r="Y1519" s="141"/>
      <c r="Z1519" s="141"/>
      <c r="AA1519" s="141"/>
      <c r="AB1519" s="141"/>
      <c r="AC1519" s="141"/>
      <c r="AD1519" s="141"/>
      <c r="AE1519" s="141"/>
      <c r="AF1519" s="141"/>
      <c r="AG1519" s="141"/>
      <c r="AH1519" s="141"/>
      <c r="AI1519" s="141"/>
      <c r="AJ1519" s="141"/>
      <c r="AK1519" s="141"/>
      <c r="AL1519" s="148"/>
      <c r="AM1519" s="141"/>
      <c r="AN1519" s="141"/>
      <c r="AO1519" s="141"/>
      <c r="AP1519" s="141"/>
    </row>
    <row r="1520" spans="1:42" s="21" customFormat="1" ht="15" customHeight="1">
      <c r="A1520" s="141"/>
      <c r="B1520" s="141"/>
      <c r="C1520" s="141"/>
      <c r="D1520" s="141"/>
      <c r="E1520" s="151"/>
      <c r="F1520" s="141" t="s">
        <v>1619</v>
      </c>
      <c r="G1520" s="141"/>
      <c r="H1520" s="141"/>
      <c r="I1520" s="141"/>
      <c r="J1520" s="141"/>
      <c r="K1520" s="141"/>
      <c r="L1520" s="141"/>
      <c r="M1520" s="141"/>
      <c r="N1520" s="141"/>
      <c r="O1520" s="141"/>
      <c r="P1520" s="141"/>
      <c r="Q1520" s="141"/>
      <c r="R1520" s="141"/>
      <c r="S1520" s="141"/>
      <c r="T1520" s="141"/>
      <c r="U1520" s="141"/>
      <c r="V1520" s="141"/>
      <c r="W1520" s="141"/>
      <c r="X1520" s="141"/>
      <c r="Y1520" s="141"/>
      <c r="Z1520" s="141"/>
      <c r="AA1520" s="141"/>
      <c r="AB1520" s="141"/>
      <c r="AC1520" s="141"/>
      <c r="AD1520" s="141"/>
      <c r="AE1520" s="141"/>
      <c r="AF1520" s="141"/>
      <c r="AG1520" s="141"/>
      <c r="AH1520" s="141"/>
      <c r="AI1520" s="141"/>
      <c r="AJ1520" s="141"/>
      <c r="AK1520" s="141"/>
      <c r="AL1520" s="148"/>
      <c r="AM1520" s="141"/>
      <c r="AN1520" s="141"/>
      <c r="AO1520" s="141"/>
      <c r="AP1520" s="141"/>
    </row>
    <row r="1521" spans="1:42" ht="16.5">
      <c r="A1521" s="149"/>
      <c r="B1521" s="152"/>
      <c r="C1521" s="152" t="s">
        <v>1473</v>
      </c>
      <c r="D1521" s="137"/>
      <c r="E1521" s="137"/>
      <c r="F1521" s="149"/>
      <c r="G1521" s="149"/>
      <c r="H1521" s="149"/>
      <c r="I1521" s="149"/>
      <c r="J1521" s="149"/>
      <c r="K1521" s="149"/>
      <c r="L1521" s="149"/>
      <c r="M1521" s="149"/>
      <c r="N1521" s="149"/>
      <c r="O1521" s="149"/>
      <c r="P1521" s="149"/>
      <c r="Q1521" s="149"/>
      <c r="R1521" s="149"/>
      <c r="S1521" s="149"/>
      <c r="T1521" s="149"/>
      <c r="U1521" s="149"/>
      <c r="V1521" s="149"/>
      <c r="W1521" s="149"/>
      <c r="X1521" s="149"/>
      <c r="Y1521" s="149"/>
      <c r="Z1521" s="149"/>
      <c r="AA1521" s="149"/>
      <c r="AB1521" s="149"/>
      <c r="AC1521" s="149"/>
      <c r="AD1521" s="149"/>
      <c r="AE1521" s="149"/>
      <c r="AF1521" s="149"/>
      <c r="AG1521" s="149"/>
      <c r="AH1521" s="149"/>
      <c r="AI1521" s="149"/>
      <c r="AJ1521" s="149"/>
      <c r="AK1521" s="149"/>
      <c r="AL1521" s="149"/>
      <c r="AM1521" s="149"/>
      <c r="AN1521" s="149"/>
      <c r="AO1521" s="149"/>
      <c r="AP1521" s="149"/>
    </row>
    <row r="1522" spans="1:42" ht="16.5">
      <c r="A1522" s="149"/>
      <c r="B1522" s="149"/>
      <c r="C1522" s="152"/>
      <c r="D1522" s="142" t="s">
        <v>1620</v>
      </c>
      <c r="E1522" s="111"/>
      <c r="F1522" s="30"/>
      <c r="G1522" s="30"/>
      <c r="H1522" s="30"/>
      <c r="I1522" s="30"/>
      <c r="J1522" s="30"/>
      <c r="K1522" s="30"/>
      <c r="L1522" s="30"/>
      <c r="M1522" s="30"/>
      <c r="N1522" s="30"/>
      <c r="O1522" s="21"/>
      <c r="P1522" s="21"/>
      <c r="Q1522" s="21"/>
      <c r="R1522" s="21"/>
    </row>
    <row r="1523" spans="1:42">
      <c r="D1523" s="27"/>
    </row>
    <row r="1524" spans="1:42" s="147" customFormat="1" ht="15" customHeight="1">
      <c r="A1524" s="152" t="s">
        <v>1474</v>
      </c>
      <c r="B1524" s="152" t="s">
        <v>1594</v>
      </c>
      <c r="C1524" s="161"/>
      <c r="D1524" s="162"/>
    </row>
    <row r="1525" spans="1:42" s="111" customFormat="1" ht="15" customHeight="1">
      <c r="B1525" s="152" t="s">
        <v>1475</v>
      </c>
      <c r="C1525" s="155"/>
      <c r="D1525" s="153"/>
    </row>
    <row r="1526" spans="1:42" s="111" customFormat="1" ht="15" customHeight="1">
      <c r="B1526" s="152"/>
      <c r="D1526" s="155" t="s">
        <v>43</v>
      </c>
      <c r="E1526" s="153"/>
      <c r="P1526" s="155" t="s">
        <v>45</v>
      </c>
      <c r="Q1526" s="155"/>
      <c r="R1526" s="155"/>
      <c r="S1526" s="155"/>
      <c r="T1526" s="155"/>
      <c r="U1526" s="155"/>
      <c r="V1526" s="155" t="s">
        <v>46</v>
      </c>
      <c r="W1526" s="155"/>
      <c r="X1526" s="155"/>
      <c r="Y1526" s="162" t="s">
        <v>1095</v>
      </c>
      <c r="AG1526" s="155" t="s">
        <v>47</v>
      </c>
      <c r="AK1526" s="153" t="s">
        <v>1096</v>
      </c>
    </row>
    <row r="1527" spans="1:42" s="111" customFormat="1" ht="15" customHeight="1">
      <c r="D1527" s="155"/>
      <c r="E1527" s="163" t="s">
        <v>1595</v>
      </c>
      <c r="P1527" s="77"/>
      <c r="Q1527" s="77"/>
      <c r="R1527" s="77"/>
      <c r="S1527" s="77"/>
      <c r="T1527" s="77"/>
      <c r="U1527" s="77"/>
      <c r="V1527" s="77"/>
      <c r="W1527" s="77"/>
      <c r="X1527" s="77"/>
      <c r="AG1527" s="77"/>
    </row>
    <row r="1528" spans="1:42" s="111" customFormat="1" ht="15" customHeight="1">
      <c r="D1528" s="155"/>
      <c r="E1528" s="163"/>
      <c r="F1528" s="163" t="s">
        <v>1596</v>
      </c>
      <c r="P1528" s="77"/>
      <c r="Q1528" s="77" t="s">
        <v>48</v>
      </c>
      <c r="R1528" s="77"/>
      <c r="S1528" s="77"/>
      <c r="T1528" s="77"/>
      <c r="U1528" s="77"/>
      <c r="V1528" s="77" t="s">
        <v>49</v>
      </c>
      <c r="W1528" s="77"/>
      <c r="X1528" s="77"/>
      <c r="Y1528" s="111" t="s">
        <v>252</v>
      </c>
      <c r="AG1528" s="77" t="s">
        <v>1101</v>
      </c>
      <c r="AK1528" s="111" t="s">
        <v>1576</v>
      </c>
    </row>
    <row r="1529" spans="1:42" s="111" customFormat="1" ht="15" customHeight="1">
      <c r="D1529" s="155"/>
      <c r="E1529" s="163"/>
      <c r="F1529" s="163" t="s">
        <v>1597</v>
      </c>
      <c r="P1529" s="77"/>
      <c r="Q1529" s="77" t="s">
        <v>48</v>
      </c>
      <c r="R1529" s="77"/>
      <c r="S1529" s="77"/>
      <c r="T1529" s="77"/>
      <c r="U1529" s="77"/>
      <c r="V1529" s="77" t="s">
        <v>49</v>
      </c>
      <c r="W1529" s="77"/>
      <c r="X1529" s="77"/>
      <c r="Y1529" s="111" t="s">
        <v>252</v>
      </c>
      <c r="AG1529" s="77" t="s">
        <v>1101</v>
      </c>
      <c r="AK1529" s="111" t="s">
        <v>1607</v>
      </c>
    </row>
    <row r="1530" spans="1:42" s="111" customFormat="1" ht="15" customHeight="1">
      <c r="D1530" s="155"/>
      <c r="E1530" s="163"/>
      <c r="F1530" s="163" t="s">
        <v>1598</v>
      </c>
      <c r="P1530" s="77"/>
      <c r="Q1530" s="77" t="s">
        <v>48</v>
      </c>
      <c r="R1530" s="77"/>
      <c r="S1530" s="77"/>
      <c r="T1530" s="77"/>
      <c r="U1530" s="77"/>
      <c r="V1530" s="77" t="s">
        <v>49</v>
      </c>
      <c r="W1530" s="77"/>
      <c r="X1530" s="77"/>
      <c r="Y1530" s="111" t="s">
        <v>252</v>
      </c>
      <c r="AG1530" s="77" t="s">
        <v>1101</v>
      </c>
      <c r="AK1530" s="111" t="s">
        <v>1606</v>
      </c>
    </row>
    <row r="1531" spans="1:42" s="111" customFormat="1" ht="15" customHeight="1">
      <c r="D1531" s="155"/>
      <c r="E1531" s="163"/>
      <c r="F1531" s="163" t="s">
        <v>1602</v>
      </c>
      <c r="P1531" s="77"/>
      <c r="Q1531" s="77" t="s">
        <v>48</v>
      </c>
      <c r="R1531" s="77"/>
      <c r="S1531" s="77"/>
      <c r="T1531" s="77"/>
      <c r="U1531" s="77"/>
      <c r="V1531" s="77" t="s">
        <v>49</v>
      </c>
      <c r="W1531" s="77"/>
      <c r="X1531" s="77"/>
      <c r="Y1531" s="111" t="s">
        <v>252</v>
      </c>
      <c r="AG1531" s="77" t="s">
        <v>1101</v>
      </c>
      <c r="AK1531" s="111" t="s">
        <v>1605</v>
      </c>
    </row>
    <row r="1532" spans="1:42" s="111" customFormat="1" ht="15" customHeight="1">
      <c r="D1532" s="155"/>
      <c r="E1532" s="163"/>
      <c r="F1532" s="163" t="s">
        <v>1601</v>
      </c>
      <c r="P1532" s="77"/>
      <c r="Q1532" s="77" t="s">
        <v>1098</v>
      </c>
      <c r="R1532" s="77"/>
      <c r="S1532" s="77"/>
      <c r="T1532" s="77"/>
      <c r="U1532" s="77"/>
      <c r="V1532" s="77" t="s">
        <v>1099</v>
      </c>
      <c r="W1532" s="77"/>
      <c r="X1532" s="77"/>
      <c r="Y1532" s="111" t="s">
        <v>252</v>
      </c>
      <c r="AG1532" s="77" t="s">
        <v>1101</v>
      </c>
      <c r="AK1532" s="111" t="s">
        <v>1604</v>
      </c>
    </row>
    <row r="1533" spans="1:42" s="111" customFormat="1" ht="15" customHeight="1">
      <c r="D1533" s="155"/>
      <c r="E1533" s="163"/>
      <c r="F1533" s="163" t="s">
        <v>1600</v>
      </c>
      <c r="P1533" s="77"/>
      <c r="Q1533" s="77" t="s">
        <v>1098</v>
      </c>
      <c r="R1533" s="77"/>
      <c r="S1533" s="77"/>
      <c r="T1533" s="77"/>
      <c r="U1533" s="77"/>
      <c r="V1533" s="77" t="s">
        <v>1099</v>
      </c>
      <c r="W1533" s="77"/>
      <c r="X1533" s="77"/>
      <c r="Y1533" s="111" t="s">
        <v>252</v>
      </c>
      <c r="AG1533" s="77" t="s">
        <v>1101</v>
      </c>
      <c r="AK1533" s="111" t="s">
        <v>1577</v>
      </c>
    </row>
    <row r="1534" spans="1:42" s="111" customFormat="1" ht="15" customHeight="1">
      <c r="D1534" s="155"/>
      <c r="E1534" s="163"/>
      <c r="F1534" s="163" t="s">
        <v>1599</v>
      </c>
      <c r="P1534" s="77"/>
      <c r="Q1534" s="77" t="s">
        <v>48</v>
      </c>
      <c r="R1534" s="77"/>
      <c r="S1534" s="77"/>
      <c r="T1534" s="77"/>
      <c r="U1534" s="77"/>
      <c r="V1534" s="77" t="s">
        <v>49</v>
      </c>
      <c r="W1534" s="77"/>
      <c r="X1534" s="77"/>
      <c r="Y1534" s="111" t="s">
        <v>252</v>
      </c>
      <c r="AG1534" s="77" t="s">
        <v>1101</v>
      </c>
      <c r="AK1534" s="111" t="s">
        <v>1603</v>
      </c>
    </row>
    <row r="1535" spans="1:42" s="111" customFormat="1" ht="15" customHeight="1">
      <c r="D1535" s="155" t="s">
        <v>53</v>
      </c>
      <c r="AN1535" s="152"/>
    </row>
    <row r="1536" spans="1:42" s="111" customFormat="1" ht="15" customHeight="1">
      <c r="D1536" s="155"/>
      <c r="E1536" s="163" t="s">
        <v>1578</v>
      </c>
      <c r="AN1536" s="152"/>
    </row>
    <row r="1537" spans="1:42" s="111" customFormat="1" ht="15" customHeight="1">
      <c r="D1537" s="155"/>
      <c r="E1537" s="163" t="s">
        <v>1608</v>
      </c>
      <c r="AN1537" s="152"/>
    </row>
    <row r="1538" spans="1:42" s="111" customFormat="1" ht="15" customHeight="1">
      <c r="D1538" s="155"/>
      <c r="E1538" s="163" t="s">
        <v>1609</v>
      </c>
      <c r="AN1538" s="152"/>
    </row>
    <row r="1539" spans="1:42" s="111" customFormat="1" ht="15" customHeight="1">
      <c r="D1539" s="155"/>
      <c r="E1539" s="163" t="s">
        <v>1610</v>
      </c>
      <c r="AN1539" s="152"/>
    </row>
    <row r="1540" spans="1:42" s="111" customFormat="1" ht="15" customHeight="1">
      <c r="D1540" s="155"/>
      <c r="E1540" s="163" t="s">
        <v>1611</v>
      </c>
      <c r="AN1540" s="152"/>
    </row>
    <row r="1541" spans="1:42" s="111" customFormat="1" ht="15" customHeight="1">
      <c r="D1541" s="155"/>
      <c r="E1541" s="163" t="s">
        <v>1579</v>
      </c>
      <c r="AN1541" s="152"/>
    </row>
    <row r="1542" spans="1:42" s="111" customFormat="1" ht="15" customHeight="1">
      <c r="D1542" s="155"/>
      <c r="E1542" s="163" t="s">
        <v>1612</v>
      </c>
      <c r="AN1542" s="152"/>
    </row>
    <row r="1543" spans="1:42" s="111" customFormat="1" ht="15" customHeight="1">
      <c r="D1543" s="155"/>
      <c r="E1543" s="163" t="s">
        <v>1613</v>
      </c>
      <c r="AN1543" s="152"/>
    </row>
    <row r="1544" spans="1:42" s="111" customFormat="1" ht="15" customHeight="1">
      <c r="D1544" s="155"/>
      <c r="E1544" s="163" t="s">
        <v>1580</v>
      </c>
      <c r="AN1544" s="152"/>
    </row>
    <row r="1545" spans="1:42" s="111" customFormat="1" ht="15" customHeight="1">
      <c r="E1545" s="163" t="s">
        <v>1581</v>
      </c>
      <c r="AM1545" s="152"/>
    </row>
    <row r="1546" spans="1:42" s="111" customFormat="1" ht="15" customHeight="1">
      <c r="B1546" s="152" t="s">
        <v>1582</v>
      </c>
      <c r="C1546" s="155"/>
      <c r="D1546" s="153"/>
    </row>
    <row r="1547" spans="1:42" s="147" customFormat="1" ht="15" customHeight="1">
      <c r="B1547" s="164"/>
      <c r="C1547" s="161"/>
      <c r="D1547" s="162"/>
      <c r="E1547" s="111" t="s">
        <v>1729</v>
      </c>
      <c r="F1547" s="153"/>
      <c r="G1547" s="111"/>
    </row>
    <row r="1548" spans="1:42" s="147" customFormat="1" ht="15" customHeight="1">
      <c r="A1548" s="165"/>
      <c r="B1548" s="166"/>
      <c r="C1548" s="167"/>
      <c r="D1548" s="168"/>
      <c r="E1548" s="165"/>
      <c r="F1548" s="165"/>
      <c r="G1548" s="165"/>
      <c r="H1548" s="165"/>
      <c r="I1548" s="165"/>
      <c r="J1548" s="165"/>
      <c r="K1548" s="165"/>
      <c r="L1548" s="165"/>
      <c r="M1548" s="165"/>
      <c r="N1548" s="165"/>
      <c r="O1548" s="165"/>
      <c r="P1548" s="165"/>
      <c r="Q1548" s="165"/>
      <c r="R1548" s="165"/>
      <c r="S1548" s="165"/>
      <c r="T1548" s="165"/>
      <c r="U1548" s="165"/>
      <c r="V1548" s="165"/>
      <c r="W1548" s="165"/>
      <c r="X1548" s="165"/>
      <c r="Y1548" s="165"/>
      <c r="Z1548" s="165"/>
      <c r="AA1548" s="165"/>
      <c r="AB1548" s="165"/>
      <c r="AC1548" s="165"/>
      <c r="AD1548" s="165"/>
      <c r="AE1548" s="165"/>
      <c r="AF1548" s="165"/>
      <c r="AG1548" s="165"/>
      <c r="AH1548" s="165"/>
      <c r="AI1548" s="165"/>
      <c r="AJ1548" s="165"/>
      <c r="AK1548" s="165"/>
      <c r="AL1548" s="165"/>
      <c r="AM1548" s="165"/>
      <c r="AN1548" s="165"/>
      <c r="AO1548" s="165"/>
    </row>
    <row r="1549" spans="1:42" ht="16.5">
      <c r="A1549" s="148" t="s">
        <v>1583</v>
      </c>
      <c r="B1549" s="148" t="s">
        <v>1495</v>
      </c>
      <c r="C1549" s="149"/>
      <c r="D1549" s="149"/>
      <c r="E1549" s="149"/>
      <c r="F1549" s="149"/>
      <c r="G1549" s="154"/>
      <c r="H1549" s="149"/>
      <c r="I1549" s="149"/>
      <c r="J1549" s="149"/>
      <c r="K1549" s="149"/>
      <c r="L1549" s="149"/>
      <c r="M1549" s="149"/>
      <c r="N1549" s="149"/>
      <c r="O1549" s="149"/>
      <c r="P1549" s="149"/>
      <c r="Q1549" s="149"/>
      <c r="R1549" s="149"/>
      <c r="S1549" s="149"/>
      <c r="T1549" s="149"/>
      <c r="U1549" s="149"/>
      <c r="V1549" s="149"/>
      <c r="W1549" s="149"/>
      <c r="X1549" s="149"/>
      <c r="Y1549" s="149"/>
      <c r="Z1549" s="149"/>
      <c r="AA1549" s="149"/>
      <c r="AB1549" s="149"/>
      <c r="AC1549" s="149"/>
      <c r="AD1549" s="149"/>
      <c r="AE1549" s="149"/>
      <c r="AF1549" s="149"/>
      <c r="AG1549" s="149"/>
      <c r="AH1549" s="149"/>
      <c r="AI1549" s="149"/>
      <c r="AJ1549" s="149"/>
      <c r="AK1549" s="149"/>
      <c r="AL1549" s="149"/>
      <c r="AM1549" s="149"/>
      <c r="AN1549" s="149"/>
      <c r="AO1549" s="149"/>
      <c r="AP1549" s="149"/>
    </row>
    <row r="1550" spans="1:42" s="21" customFormat="1" ht="15" customHeight="1">
      <c r="A1550" s="141"/>
      <c r="B1550" s="141"/>
      <c r="C1550" s="148" t="s">
        <v>1589</v>
      </c>
      <c r="D1550" s="150"/>
      <c r="E1550" s="141"/>
      <c r="F1550" s="141"/>
      <c r="G1550" s="141"/>
      <c r="H1550" s="141"/>
      <c r="I1550" s="141"/>
      <c r="J1550" s="141"/>
      <c r="K1550" s="141"/>
      <c r="L1550" s="141"/>
      <c r="M1550" s="141"/>
      <c r="N1550" s="141"/>
      <c r="O1550" s="141"/>
      <c r="P1550" s="141"/>
      <c r="Q1550" s="141"/>
      <c r="R1550" s="141"/>
      <c r="S1550" s="141"/>
      <c r="T1550" s="141"/>
      <c r="U1550" s="141"/>
      <c r="V1550" s="141"/>
      <c r="W1550" s="141"/>
      <c r="X1550" s="141"/>
      <c r="Y1550" s="141"/>
      <c r="Z1550" s="141"/>
      <c r="AA1550" s="141"/>
      <c r="AB1550" s="141"/>
      <c r="AC1550" s="141"/>
      <c r="AD1550" s="141"/>
      <c r="AE1550" s="141"/>
      <c r="AF1550" s="141"/>
      <c r="AG1550" s="141"/>
      <c r="AH1550" s="141"/>
      <c r="AI1550" s="141"/>
      <c r="AJ1550" s="141"/>
      <c r="AK1550" s="141"/>
      <c r="AL1550" s="141"/>
      <c r="AM1550" s="141"/>
      <c r="AN1550" s="141"/>
      <c r="AO1550" s="141"/>
      <c r="AP1550" s="141"/>
    </row>
    <row r="1551" spans="1:42" s="21" customFormat="1" ht="15" customHeight="1">
      <c r="A1551" s="141"/>
      <c r="B1551" s="148"/>
      <c r="C1551" s="141"/>
      <c r="D1551" s="141"/>
      <c r="E1551" s="151" t="s">
        <v>43</v>
      </c>
      <c r="F1551" s="150"/>
      <c r="G1551" s="141"/>
      <c r="H1551" s="141"/>
      <c r="I1551" s="141"/>
      <c r="J1551" s="141"/>
      <c r="K1551" s="141"/>
      <c r="L1551" s="141"/>
      <c r="M1551" s="151" t="s">
        <v>45</v>
      </c>
      <c r="N1551" s="151"/>
      <c r="O1551" s="151"/>
      <c r="P1551" s="151"/>
      <c r="Q1551" s="151" t="s">
        <v>46</v>
      </c>
      <c r="R1551" s="151"/>
      <c r="S1551" s="141"/>
      <c r="T1551" s="155" t="s">
        <v>820</v>
      </c>
      <c r="U1551" s="155"/>
      <c r="V1551" s="111"/>
      <c r="W1551" s="111"/>
      <c r="X1551" s="111"/>
      <c r="Y1551" s="111"/>
      <c r="Z1551" s="141"/>
      <c r="AA1551" s="151" t="s">
        <v>47</v>
      </c>
      <c r="AB1551" s="151"/>
      <c r="AC1551" s="151"/>
      <c r="AD1551" s="141"/>
      <c r="AE1551" s="151" t="s">
        <v>573</v>
      </c>
      <c r="AF1551" s="141"/>
      <c r="AG1551" s="141"/>
      <c r="AH1551" s="141"/>
      <c r="AI1551" s="141"/>
      <c r="AJ1551" s="141"/>
      <c r="AK1551" s="141"/>
      <c r="AL1551" s="141"/>
      <c r="AM1551" s="141"/>
      <c r="AN1551" s="141"/>
      <c r="AO1551" s="141"/>
      <c r="AP1551" s="141"/>
    </row>
    <row r="1552" spans="1:42" s="21" customFormat="1" ht="15" customHeight="1">
      <c r="A1552" s="141"/>
      <c r="B1552" s="141"/>
      <c r="C1552" s="141"/>
      <c r="D1552" s="141"/>
      <c r="E1552" s="151"/>
      <c r="F1552" s="141" t="s">
        <v>1480</v>
      </c>
      <c r="G1552" s="141"/>
      <c r="H1552" s="141"/>
      <c r="I1552" s="141"/>
      <c r="J1552" s="141"/>
      <c r="K1552" s="141"/>
      <c r="L1552" s="141"/>
      <c r="M1552" s="142"/>
      <c r="N1552" s="142"/>
      <c r="O1552" s="142"/>
      <c r="P1552" s="142"/>
      <c r="Q1552" s="142"/>
      <c r="R1552" s="142"/>
      <c r="S1552" s="141"/>
      <c r="T1552" s="77"/>
      <c r="U1552" s="77"/>
      <c r="V1552" s="111"/>
      <c r="W1552" s="111"/>
      <c r="X1552" s="111"/>
      <c r="Y1552" s="111"/>
      <c r="Z1552" s="141"/>
      <c r="AA1552" s="142"/>
      <c r="AB1552" s="142"/>
      <c r="AC1552" s="142"/>
      <c r="AD1552" s="141"/>
      <c r="AE1552" s="141"/>
      <c r="AF1552" s="141"/>
      <c r="AG1552" s="141"/>
      <c r="AH1552" s="141"/>
      <c r="AI1552" s="141"/>
      <c r="AJ1552" s="141"/>
      <c r="AK1552" s="141"/>
      <c r="AL1552" s="141"/>
      <c r="AM1552" s="141"/>
      <c r="AN1552" s="141"/>
      <c r="AO1552" s="141"/>
      <c r="AP1552" s="141"/>
    </row>
    <row r="1553" spans="1:42" s="21" customFormat="1" ht="15" customHeight="1">
      <c r="A1553" s="141"/>
      <c r="B1553" s="148"/>
      <c r="C1553" s="141"/>
      <c r="D1553" s="141"/>
      <c r="E1553" s="141"/>
      <c r="F1553" s="141"/>
      <c r="G1553" s="141" t="s">
        <v>1407</v>
      </c>
      <c r="H1553" s="141"/>
      <c r="I1553" s="155"/>
      <c r="J1553" s="111"/>
      <c r="K1553" s="111"/>
      <c r="L1553" s="111"/>
      <c r="M1553" s="111"/>
      <c r="N1553" s="142" t="s">
        <v>48</v>
      </c>
      <c r="O1553" s="142"/>
      <c r="P1553" s="142"/>
      <c r="Q1553" s="143" t="s">
        <v>49</v>
      </c>
      <c r="R1553" s="142"/>
      <c r="S1553" s="141"/>
      <c r="T1553" s="142" t="s">
        <v>49</v>
      </c>
      <c r="U1553" s="77"/>
      <c r="V1553" s="111"/>
      <c r="W1553" s="111"/>
      <c r="X1553" s="111"/>
      <c r="Y1553" s="111"/>
      <c r="Z1553" s="111"/>
      <c r="AA1553" s="142" t="s">
        <v>50</v>
      </c>
      <c r="AB1553" s="141"/>
      <c r="AC1553" s="141"/>
      <c r="AD1553" s="141"/>
      <c r="AE1553" s="141" t="s">
        <v>1481</v>
      </c>
      <c r="AF1553" s="141"/>
      <c r="AG1553" s="141"/>
      <c r="AH1553" s="141"/>
      <c r="AI1553" s="141"/>
      <c r="AJ1553" s="141"/>
      <c r="AK1553" s="141"/>
      <c r="AL1553" s="141"/>
      <c r="AM1553" s="141"/>
      <c r="AN1553" s="141"/>
      <c r="AO1553" s="141"/>
      <c r="AP1553" s="141"/>
    </row>
    <row r="1554" spans="1:42" s="21" customFormat="1" ht="15" customHeight="1">
      <c r="A1554" s="141"/>
      <c r="B1554" s="141"/>
      <c r="C1554" s="141"/>
      <c r="D1554" s="141"/>
      <c r="E1554" s="151"/>
      <c r="F1554" s="141"/>
      <c r="G1554" s="141" t="s">
        <v>1408</v>
      </c>
      <c r="H1554" s="141"/>
      <c r="I1554" s="141"/>
      <c r="J1554" s="141"/>
      <c r="K1554" s="141"/>
      <c r="L1554" s="141"/>
      <c r="M1554" s="142"/>
      <c r="N1554" s="142" t="s">
        <v>48</v>
      </c>
      <c r="O1554" s="142"/>
      <c r="P1554" s="142"/>
      <c r="Q1554" s="143" t="s">
        <v>49</v>
      </c>
      <c r="R1554" s="142"/>
      <c r="S1554" s="141"/>
      <c r="T1554" s="111" t="s">
        <v>558</v>
      </c>
      <c r="U1554" s="77"/>
      <c r="V1554" s="111"/>
      <c r="W1554" s="111"/>
      <c r="X1554" s="111"/>
      <c r="Y1554" s="111"/>
      <c r="Z1554" s="141"/>
      <c r="AA1554" s="142" t="s">
        <v>50</v>
      </c>
      <c r="AB1554" s="142"/>
      <c r="AC1554" s="142"/>
      <c r="AD1554" s="141"/>
      <c r="AE1554" s="141" t="s">
        <v>1482</v>
      </c>
      <c r="AF1554" s="141"/>
      <c r="AG1554" s="141"/>
      <c r="AH1554" s="141"/>
      <c r="AI1554" s="141"/>
      <c r="AJ1554" s="141"/>
      <c r="AK1554" s="141"/>
      <c r="AL1554" s="141"/>
      <c r="AM1554" s="141"/>
      <c r="AN1554" s="141"/>
      <c r="AO1554" s="141"/>
      <c r="AP1554" s="141"/>
    </row>
    <row r="1555" spans="1:42" s="21" customFormat="1" ht="15" customHeight="1">
      <c r="A1555" s="141"/>
      <c r="B1555" s="141"/>
      <c r="C1555" s="141"/>
      <c r="D1555" s="141"/>
      <c r="E1555" s="151"/>
      <c r="F1555" s="141"/>
      <c r="G1555" s="141" t="s">
        <v>980</v>
      </c>
      <c r="H1555" s="141"/>
      <c r="I1555" s="141"/>
      <c r="J1555" s="141"/>
      <c r="K1555" s="141"/>
      <c r="L1555" s="141"/>
      <c r="M1555" s="142"/>
      <c r="N1555" s="142"/>
      <c r="O1555" s="142"/>
      <c r="P1555" s="142"/>
      <c r="Q1555" s="143"/>
      <c r="R1555" s="142"/>
      <c r="S1555" s="141"/>
      <c r="T1555" s="111"/>
      <c r="U1555" s="77"/>
      <c r="V1555" s="111"/>
      <c r="W1555" s="111"/>
      <c r="X1555" s="111"/>
      <c r="Y1555" s="111"/>
      <c r="Z1555" s="141"/>
      <c r="AA1555" s="142"/>
      <c r="AB1555" s="142"/>
      <c r="AC1555" s="142"/>
      <c r="AD1555" s="141"/>
      <c r="AE1555" s="141"/>
      <c r="AF1555" s="141"/>
      <c r="AG1555" s="141"/>
      <c r="AH1555" s="141"/>
      <c r="AI1555" s="141"/>
      <c r="AJ1555" s="141"/>
      <c r="AK1555" s="141"/>
      <c r="AL1555" s="141"/>
      <c r="AM1555" s="141"/>
      <c r="AN1555" s="141"/>
      <c r="AO1555" s="141"/>
      <c r="AP1555" s="141"/>
    </row>
    <row r="1556" spans="1:42" s="21" customFormat="1" ht="15" customHeight="1">
      <c r="A1556" s="141"/>
      <c r="B1556" s="141"/>
      <c r="C1556" s="141"/>
      <c r="D1556" s="141"/>
      <c r="E1556" s="151"/>
      <c r="F1556" s="141"/>
      <c r="G1556" s="141" t="s">
        <v>981</v>
      </c>
      <c r="H1556" s="141"/>
      <c r="I1556" s="141"/>
      <c r="J1556" s="141"/>
      <c r="K1556" s="141"/>
      <c r="L1556" s="141"/>
      <c r="M1556" s="142"/>
      <c r="N1556" s="142" t="s">
        <v>48</v>
      </c>
      <c r="O1556" s="142"/>
      <c r="P1556" s="142"/>
      <c r="Q1556" s="143" t="s">
        <v>49</v>
      </c>
      <c r="R1556" s="142"/>
      <c r="S1556" s="141"/>
      <c r="T1556" s="111" t="s">
        <v>558</v>
      </c>
      <c r="U1556" s="77"/>
      <c r="V1556" s="111"/>
      <c r="W1556" s="111"/>
      <c r="X1556" s="111"/>
      <c r="Y1556" s="111"/>
      <c r="Z1556" s="141"/>
      <c r="AA1556" s="142" t="s">
        <v>50</v>
      </c>
      <c r="AB1556" s="142"/>
      <c r="AC1556" s="142"/>
      <c r="AD1556" s="141"/>
      <c r="AE1556" s="141" t="s">
        <v>1483</v>
      </c>
      <c r="AF1556" s="141"/>
      <c r="AG1556" s="141"/>
      <c r="AH1556" s="141"/>
      <c r="AI1556" s="141"/>
      <c r="AJ1556" s="141"/>
      <c r="AK1556" s="141"/>
      <c r="AL1556" s="141"/>
      <c r="AM1556" s="141"/>
      <c r="AN1556" s="141"/>
      <c r="AO1556" s="141"/>
      <c r="AP1556" s="141"/>
    </row>
    <row r="1557" spans="1:42" s="21" customFormat="1" ht="15" customHeight="1">
      <c r="A1557" s="141"/>
      <c r="B1557" s="141"/>
      <c r="C1557" s="141"/>
      <c r="D1557" s="141"/>
      <c r="E1557" s="151"/>
      <c r="F1557" s="141"/>
      <c r="G1557" s="141" t="s">
        <v>983</v>
      </c>
      <c r="H1557" s="141"/>
      <c r="I1557" s="141"/>
      <c r="J1557" s="141"/>
      <c r="K1557" s="141"/>
      <c r="L1557" s="141"/>
      <c r="M1557" s="142"/>
      <c r="N1557" s="142"/>
      <c r="O1557" s="142"/>
      <c r="P1557" s="142"/>
      <c r="Q1557" s="143"/>
      <c r="R1557" s="142"/>
      <c r="S1557" s="141"/>
      <c r="T1557" s="111"/>
      <c r="U1557" s="77"/>
      <c r="V1557" s="111"/>
      <c r="W1557" s="111"/>
      <c r="X1557" s="111"/>
      <c r="Y1557" s="111"/>
      <c r="Z1557" s="141"/>
      <c r="AA1557" s="142"/>
      <c r="AB1557" s="142"/>
      <c r="AC1557" s="142"/>
      <c r="AD1557" s="141"/>
      <c r="AE1557" s="141"/>
      <c r="AF1557" s="141"/>
      <c r="AG1557" s="141"/>
      <c r="AH1557" s="141"/>
      <c r="AI1557" s="141"/>
      <c r="AJ1557" s="141"/>
      <c r="AK1557" s="141"/>
      <c r="AL1557" s="141"/>
      <c r="AM1557" s="141"/>
      <c r="AN1557" s="141"/>
      <c r="AO1557" s="141"/>
      <c r="AP1557" s="141"/>
    </row>
    <row r="1558" spans="1:42" s="21" customFormat="1" ht="15" customHeight="1">
      <c r="A1558" s="141"/>
      <c r="B1558" s="141"/>
      <c r="C1558" s="141"/>
      <c r="D1558" s="141"/>
      <c r="E1558" s="151"/>
      <c r="F1558" s="141"/>
      <c r="G1558" s="141" t="s">
        <v>984</v>
      </c>
      <c r="H1558" s="141"/>
      <c r="I1558" s="141"/>
      <c r="J1558" s="141"/>
      <c r="K1558" s="141"/>
      <c r="L1558" s="141"/>
      <c r="M1558" s="142"/>
      <c r="N1558" s="142" t="s">
        <v>48</v>
      </c>
      <c r="O1558" s="142"/>
      <c r="P1558" s="142"/>
      <c r="Q1558" s="143" t="s">
        <v>49</v>
      </c>
      <c r="R1558" s="142"/>
      <c r="S1558" s="141"/>
      <c r="T1558" s="141" t="s">
        <v>252</v>
      </c>
      <c r="U1558" s="77"/>
      <c r="V1558" s="111"/>
      <c r="W1558" s="111"/>
      <c r="X1558" s="111"/>
      <c r="Y1558" s="111"/>
      <c r="Z1558" s="141"/>
      <c r="AA1558" s="142" t="s">
        <v>50</v>
      </c>
      <c r="AB1558" s="142"/>
      <c r="AC1558" s="142"/>
      <c r="AD1558" s="141"/>
      <c r="AE1558" s="141" t="s">
        <v>884</v>
      </c>
      <c r="AF1558" s="141"/>
      <c r="AG1558" s="141"/>
      <c r="AH1558" s="141"/>
      <c r="AI1558" s="141"/>
      <c r="AJ1558" s="141"/>
      <c r="AK1558" s="141"/>
      <c r="AL1558" s="141"/>
      <c r="AM1558" s="141"/>
      <c r="AN1558" s="141"/>
      <c r="AO1558" s="141"/>
      <c r="AP1558" s="141"/>
    </row>
    <row r="1559" spans="1:42" s="21" customFormat="1" ht="15" customHeight="1">
      <c r="A1559" s="141"/>
      <c r="B1559" s="141"/>
      <c r="C1559" s="141"/>
      <c r="D1559" s="141"/>
      <c r="E1559" s="151" t="s">
        <v>53</v>
      </c>
      <c r="F1559" s="150"/>
      <c r="G1559" s="141"/>
      <c r="H1559" s="141"/>
      <c r="I1559" s="141"/>
      <c r="J1559" s="141"/>
      <c r="K1559" s="141"/>
      <c r="L1559" s="141"/>
      <c r="M1559" s="141"/>
      <c r="N1559" s="141"/>
      <c r="O1559" s="141"/>
      <c r="P1559" s="141"/>
      <c r="Q1559" s="141"/>
      <c r="R1559" s="141"/>
      <c r="S1559" s="141"/>
      <c r="T1559" s="141"/>
      <c r="U1559" s="141"/>
      <c r="V1559" s="141"/>
      <c r="W1559" s="141"/>
      <c r="X1559" s="141"/>
      <c r="Y1559" s="141"/>
      <c r="Z1559" s="141"/>
      <c r="AA1559" s="141"/>
      <c r="AB1559" s="141"/>
      <c r="AC1559" s="141"/>
      <c r="AD1559" s="141"/>
      <c r="AE1559" s="141"/>
      <c r="AF1559" s="141"/>
      <c r="AG1559" s="141"/>
      <c r="AH1559" s="141"/>
      <c r="AI1559" s="141"/>
      <c r="AJ1559" s="141"/>
      <c r="AK1559" s="141"/>
      <c r="AL1559" s="148"/>
      <c r="AM1559" s="141"/>
      <c r="AN1559" s="141"/>
      <c r="AO1559" s="141"/>
      <c r="AP1559" s="141"/>
    </row>
    <row r="1560" spans="1:42" s="21" customFormat="1" ht="15" customHeight="1">
      <c r="A1560" s="141"/>
      <c r="B1560" s="141"/>
      <c r="C1560" s="141"/>
      <c r="D1560" s="141"/>
      <c r="E1560" s="151"/>
      <c r="F1560" s="141" t="s">
        <v>1484</v>
      </c>
      <c r="G1560" s="141"/>
      <c r="H1560" s="141"/>
      <c r="I1560" s="141"/>
      <c r="J1560" s="141"/>
      <c r="K1560" s="141"/>
      <c r="L1560" s="141"/>
      <c r="M1560" s="141"/>
      <c r="N1560" s="141"/>
      <c r="O1560" s="141"/>
      <c r="P1560" s="141"/>
      <c r="Q1560" s="141"/>
      <c r="R1560" s="141"/>
      <c r="S1560" s="141"/>
      <c r="T1560" s="141"/>
      <c r="U1560" s="141"/>
      <c r="V1560" s="141"/>
      <c r="W1560" s="141"/>
      <c r="X1560" s="141"/>
      <c r="Y1560" s="141"/>
      <c r="Z1560" s="141"/>
      <c r="AA1560" s="141"/>
      <c r="AB1560" s="141"/>
      <c r="AC1560" s="141"/>
      <c r="AD1560" s="141"/>
      <c r="AE1560" s="141"/>
      <c r="AF1560" s="141"/>
      <c r="AG1560" s="141"/>
      <c r="AH1560" s="141"/>
      <c r="AI1560" s="141"/>
      <c r="AJ1560" s="141"/>
      <c r="AK1560" s="141"/>
      <c r="AL1560" s="148"/>
      <c r="AM1560" s="141"/>
      <c r="AN1560" s="141"/>
      <c r="AO1560" s="141"/>
      <c r="AP1560" s="141"/>
    </row>
    <row r="1561" spans="1:42" s="21" customFormat="1" ht="15" customHeight="1">
      <c r="A1561" s="141"/>
      <c r="B1561" s="141"/>
      <c r="C1561" s="141"/>
      <c r="D1561" s="141"/>
      <c r="E1561" s="151"/>
      <c r="F1561" s="141" t="s">
        <v>1413</v>
      </c>
      <c r="G1561" s="141"/>
      <c r="H1561" s="141"/>
      <c r="I1561" s="141"/>
      <c r="J1561" s="141"/>
      <c r="K1561" s="141"/>
      <c r="L1561" s="141"/>
      <c r="M1561" s="141"/>
      <c r="N1561" s="141"/>
      <c r="O1561" s="141"/>
      <c r="P1561" s="141"/>
      <c r="Q1561" s="141"/>
      <c r="R1561" s="141"/>
      <c r="S1561" s="141"/>
      <c r="T1561" s="141"/>
      <c r="U1561" s="141"/>
      <c r="V1561" s="141"/>
      <c r="W1561" s="141"/>
      <c r="X1561" s="141"/>
      <c r="Y1561" s="141"/>
      <c r="Z1561" s="141"/>
      <c r="AA1561" s="141"/>
      <c r="AB1561" s="141"/>
      <c r="AC1561" s="141"/>
      <c r="AD1561" s="141"/>
      <c r="AE1561" s="141"/>
      <c r="AF1561" s="141"/>
      <c r="AG1561" s="141"/>
      <c r="AH1561" s="141"/>
      <c r="AI1561" s="141"/>
      <c r="AJ1561" s="141"/>
      <c r="AK1561" s="141"/>
      <c r="AL1561" s="148"/>
      <c r="AM1561" s="141"/>
      <c r="AN1561" s="141"/>
      <c r="AO1561" s="141"/>
      <c r="AP1561" s="141"/>
    </row>
    <row r="1562" spans="1:42" s="21" customFormat="1" ht="15" customHeight="1">
      <c r="A1562" s="141"/>
      <c r="B1562" s="141"/>
      <c r="C1562" s="141"/>
      <c r="D1562" s="141"/>
      <c r="E1562" s="151"/>
      <c r="F1562" s="141" t="s">
        <v>1485</v>
      </c>
      <c r="G1562" s="141"/>
      <c r="H1562" s="141"/>
      <c r="I1562" s="141"/>
      <c r="J1562" s="141"/>
      <c r="K1562" s="141"/>
      <c r="L1562" s="141"/>
      <c r="M1562" s="141"/>
      <c r="N1562" s="141"/>
      <c r="O1562" s="141"/>
      <c r="P1562" s="141"/>
      <c r="Q1562" s="141"/>
      <c r="R1562" s="141"/>
      <c r="S1562" s="141"/>
      <c r="T1562" s="141"/>
      <c r="U1562" s="141"/>
      <c r="V1562" s="141"/>
      <c r="W1562" s="141"/>
      <c r="X1562" s="141"/>
      <c r="Y1562" s="141"/>
      <c r="Z1562" s="141"/>
      <c r="AA1562" s="141"/>
      <c r="AB1562" s="141"/>
      <c r="AC1562" s="141"/>
      <c r="AD1562" s="141"/>
      <c r="AE1562" s="141"/>
      <c r="AF1562" s="141"/>
      <c r="AG1562" s="141"/>
      <c r="AH1562" s="141"/>
      <c r="AI1562" s="141"/>
      <c r="AJ1562" s="141"/>
      <c r="AK1562" s="141"/>
      <c r="AL1562" s="148"/>
      <c r="AM1562" s="141"/>
      <c r="AN1562" s="141"/>
      <c r="AO1562" s="141"/>
      <c r="AP1562" s="141"/>
    </row>
    <row r="1563" spans="1:42" s="21" customFormat="1" ht="15" customHeight="1">
      <c r="A1563" s="141"/>
      <c r="B1563" s="141"/>
      <c r="C1563" s="141"/>
      <c r="D1563" s="141"/>
      <c r="E1563" s="151"/>
      <c r="F1563" s="141" t="s">
        <v>1486</v>
      </c>
      <c r="G1563" s="141"/>
      <c r="H1563" s="141"/>
      <c r="I1563" s="141"/>
      <c r="J1563" s="141"/>
      <c r="K1563" s="141"/>
      <c r="L1563" s="141"/>
      <c r="M1563" s="141"/>
      <c r="N1563" s="141"/>
      <c r="O1563" s="141"/>
      <c r="P1563" s="141"/>
      <c r="Q1563" s="141"/>
      <c r="R1563" s="141"/>
      <c r="S1563" s="141"/>
      <c r="T1563" s="141"/>
      <c r="U1563" s="141"/>
      <c r="V1563" s="141"/>
      <c r="W1563" s="141"/>
      <c r="X1563" s="141"/>
      <c r="Y1563" s="141"/>
      <c r="Z1563" s="141"/>
      <c r="AA1563" s="141"/>
      <c r="AB1563" s="141"/>
      <c r="AC1563" s="141"/>
      <c r="AD1563" s="141"/>
      <c r="AE1563" s="141"/>
      <c r="AF1563" s="141"/>
      <c r="AG1563" s="141"/>
      <c r="AH1563" s="141"/>
      <c r="AI1563" s="141"/>
      <c r="AJ1563" s="141"/>
      <c r="AK1563" s="141"/>
      <c r="AL1563" s="148"/>
      <c r="AM1563" s="141"/>
      <c r="AN1563" s="141"/>
      <c r="AO1563" s="141"/>
      <c r="AP1563" s="141"/>
    </row>
    <row r="1564" spans="1:42" s="21" customFormat="1" ht="15" customHeight="1">
      <c r="A1564" s="141"/>
      <c r="B1564" s="141"/>
      <c r="C1564" s="141"/>
      <c r="D1564" s="141"/>
      <c r="E1564" s="151"/>
      <c r="F1564" s="141" t="s">
        <v>988</v>
      </c>
      <c r="G1564" s="141"/>
      <c r="H1564" s="141"/>
      <c r="I1564" s="141"/>
      <c r="J1564" s="141"/>
      <c r="K1564" s="141"/>
      <c r="L1564" s="141"/>
      <c r="M1564" s="141"/>
      <c r="N1564" s="141"/>
      <c r="O1564" s="141"/>
      <c r="P1564" s="141"/>
      <c r="Q1564" s="141"/>
      <c r="R1564" s="141"/>
      <c r="S1564" s="141"/>
      <c r="T1564" s="141"/>
      <c r="U1564" s="141"/>
      <c r="V1564" s="141"/>
      <c r="W1564" s="141"/>
      <c r="X1564" s="141"/>
      <c r="Y1564" s="141"/>
      <c r="Z1564" s="141"/>
      <c r="AA1564" s="141"/>
      <c r="AB1564" s="141"/>
      <c r="AC1564" s="141"/>
      <c r="AD1564" s="141"/>
      <c r="AE1564" s="141"/>
      <c r="AF1564" s="141"/>
      <c r="AG1564" s="141"/>
      <c r="AH1564" s="141"/>
      <c r="AI1564" s="141"/>
      <c r="AJ1564" s="141"/>
      <c r="AK1564" s="141"/>
      <c r="AL1564" s="148"/>
      <c r="AM1564" s="141"/>
      <c r="AN1564" s="141"/>
      <c r="AO1564" s="141"/>
      <c r="AP1564" s="141"/>
    </row>
    <row r="1565" spans="1:42" s="21" customFormat="1" ht="15" customHeight="1">
      <c r="A1565" s="141"/>
      <c r="B1565" s="141"/>
      <c r="C1565" s="141"/>
      <c r="D1565" s="141"/>
      <c r="E1565" s="151"/>
      <c r="F1565" s="141" t="s">
        <v>1487</v>
      </c>
      <c r="G1565" s="141"/>
      <c r="H1565" s="141"/>
      <c r="I1565" s="141"/>
      <c r="J1565" s="141"/>
      <c r="K1565" s="141"/>
      <c r="L1565" s="141"/>
      <c r="M1565" s="141"/>
      <c r="N1565" s="141"/>
      <c r="O1565" s="141"/>
      <c r="P1565" s="141"/>
      <c r="Q1565" s="141"/>
      <c r="R1565" s="141"/>
      <c r="S1565" s="141"/>
      <c r="T1565" s="141"/>
      <c r="U1565" s="141"/>
      <c r="V1565" s="141"/>
      <c r="W1565" s="141"/>
      <c r="X1565" s="141"/>
      <c r="Y1565" s="141"/>
      <c r="Z1565" s="141"/>
      <c r="AA1565" s="141"/>
      <c r="AB1565" s="141"/>
      <c r="AC1565" s="141"/>
      <c r="AD1565" s="141"/>
      <c r="AE1565" s="141"/>
      <c r="AF1565" s="141"/>
      <c r="AG1565" s="141"/>
      <c r="AH1565" s="141"/>
      <c r="AI1565" s="141"/>
      <c r="AJ1565" s="141"/>
      <c r="AK1565" s="141"/>
      <c r="AL1565" s="148"/>
      <c r="AM1565" s="141"/>
      <c r="AN1565" s="141"/>
      <c r="AO1565" s="141"/>
      <c r="AP1565" s="141"/>
    </row>
    <row r="1566" spans="1:42" s="21" customFormat="1" ht="15" customHeight="1">
      <c r="A1566" s="141"/>
      <c r="B1566" s="141"/>
      <c r="C1566" s="141"/>
      <c r="D1566" s="141"/>
      <c r="E1566" s="151"/>
      <c r="F1566" s="141" t="s">
        <v>1488</v>
      </c>
      <c r="G1566" s="141"/>
      <c r="H1566" s="141"/>
      <c r="I1566" s="141"/>
      <c r="J1566" s="141"/>
      <c r="K1566" s="141"/>
      <c r="L1566" s="141"/>
      <c r="M1566" s="141"/>
      <c r="N1566" s="141"/>
      <c r="O1566" s="141"/>
      <c r="P1566" s="141"/>
      <c r="Q1566" s="141"/>
      <c r="R1566" s="141"/>
      <c r="S1566" s="141"/>
      <c r="T1566" s="141"/>
      <c r="U1566" s="141"/>
      <c r="V1566" s="141"/>
      <c r="W1566" s="141"/>
      <c r="X1566" s="141"/>
      <c r="Y1566" s="141"/>
      <c r="Z1566" s="141"/>
      <c r="AA1566" s="141"/>
      <c r="AB1566" s="141"/>
      <c r="AC1566" s="141"/>
      <c r="AD1566" s="141"/>
      <c r="AE1566" s="141"/>
      <c r="AF1566" s="141"/>
      <c r="AG1566" s="141"/>
      <c r="AH1566" s="141"/>
      <c r="AI1566" s="141"/>
      <c r="AJ1566" s="141"/>
      <c r="AK1566" s="141"/>
      <c r="AL1566" s="148"/>
      <c r="AM1566" s="141"/>
      <c r="AN1566" s="141"/>
      <c r="AO1566" s="141"/>
      <c r="AP1566" s="141"/>
    </row>
    <row r="1567" spans="1:42" s="21" customFormat="1" ht="15" customHeight="1">
      <c r="A1567" s="141"/>
      <c r="B1567" s="141"/>
      <c r="C1567" s="141"/>
      <c r="D1567" s="141"/>
      <c r="E1567" s="151"/>
      <c r="F1567" s="141" t="s">
        <v>1489</v>
      </c>
      <c r="G1567" s="141"/>
      <c r="H1567" s="141"/>
      <c r="I1567" s="141"/>
      <c r="J1567" s="141"/>
      <c r="K1567" s="141"/>
      <c r="L1567" s="141"/>
      <c r="M1567" s="141"/>
      <c r="N1567" s="141"/>
      <c r="O1567" s="141"/>
      <c r="P1567" s="141"/>
      <c r="Q1567" s="141"/>
      <c r="R1567" s="141"/>
      <c r="S1567" s="141"/>
      <c r="T1567" s="141"/>
      <c r="U1567" s="141"/>
      <c r="V1567" s="141"/>
      <c r="W1567" s="141"/>
      <c r="X1567" s="141"/>
      <c r="Y1567" s="141"/>
      <c r="Z1567" s="141"/>
      <c r="AA1567" s="141"/>
      <c r="AB1567" s="141"/>
      <c r="AC1567" s="141"/>
      <c r="AD1567" s="141"/>
      <c r="AE1567" s="141"/>
      <c r="AF1567" s="141"/>
      <c r="AG1567" s="141"/>
      <c r="AH1567" s="141"/>
      <c r="AI1567" s="141"/>
      <c r="AJ1567" s="141"/>
      <c r="AK1567" s="141"/>
      <c r="AL1567" s="148"/>
      <c r="AM1567" s="141"/>
      <c r="AN1567" s="141"/>
      <c r="AO1567" s="141"/>
      <c r="AP1567" s="141"/>
    </row>
    <row r="1568" spans="1:42" s="21" customFormat="1" ht="15" customHeight="1">
      <c r="A1568" s="141"/>
      <c r="B1568" s="141"/>
      <c r="C1568" s="141"/>
      <c r="D1568" s="141"/>
      <c r="E1568" s="151"/>
      <c r="F1568" s="141" t="s">
        <v>1490</v>
      </c>
      <c r="G1568" s="141"/>
      <c r="H1568" s="141"/>
      <c r="I1568" s="141"/>
      <c r="J1568" s="141"/>
      <c r="K1568" s="141"/>
      <c r="L1568" s="141"/>
      <c r="M1568" s="141"/>
      <c r="N1568" s="141"/>
      <c r="O1568" s="141"/>
      <c r="P1568" s="141"/>
      <c r="Q1568" s="141"/>
      <c r="R1568" s="141"/>
      <c r="S1568" s="141"/>
      <c r="T1568" s="141"/>
      <c r="U1568" s="141"/>
      <c r="V1568" s="141"/>
      <c r="W1568" s="141"/>
      <c r="X1568" s="141"/>
      <c r="Y1568" s="141"/>
      <c r="Z1568" s="141"/>
      <c r="AA1568" s="141"/>
      <c r="AB1568" s="141"/>
      <c r="AC1568" s="141"/>
      <c r="AD1568" s="141"/>
      <c r="AE1568" s="141"/>
      <c r="AF1568" s="141"/>
      <c r="AG1568" s="141"/>
      <c r="AH1568" s="141"/>
      <c r="AI1568" s="141"/>
      <c r="AJ1568" s="141"/>
      <c r="AK1568" s="141"/>
      <c r="AL1568" s="148"/>
      <c r="AM1568" s="141"/>
      <c r="AN1568" s="141"/>
      <c r="AO1568" s="141"/>
      <c r="AP1568" s="141"/>
    </row>
    <row r="1569" spans="1:52" s="21" customFormat="1" ht="15" customHeight="1">
      <c r="A1569" s="141"/>
      <c r="B1569" s="141"/>
      <c r="C1569" s="141"/>
      <c r="D1569" s="141"/>
      <c r="E1569" s="151"/>
      <c r="F1569" s="141" t="s">
        <v>1491</v>
      </c>
      <c r="G1569" s="141"/>
      <c r="H1569" s="141"/>
      <c r="I1569" s="141"/>
      <c r="J1569" s="141"/>
      <c r="K1569" s="141"/>
      <c r="L1569" s="141"/>
      <c r="M1569" s="141"/>
      <c r="N1569" s="141"/>
      <c r="O1569" s="141"/>
      <c r="P1569" s="141"/>
      <c r="Q1569" s="141"/>
      <c r="R1569" s="141"/>
      <c r="S1569" s="141"/>
      <c r="T1569" s="141"/>
      <c r="U1569" s="141"/>
      <c r="V1569" s="141"/>
      <c r="W1569" s="141"/>
      <c r="X1569" s="141"/>
      <c r="Y1569" s="141"/>
      <c r="Z1569" s="141"/>
      <c r="AA1569" s="141"/>
      <c r="AB1569" s="141"/>
      <c r="AC1569" s="141"/>
      <c r="AD1569" s="141"/>
      <c r="AE1569" s="141"/>
      <c r="AF1569" s="141"/>
      <c r="AG1569" s="141"/>
      <c r="AH1569" s="141"/>
      <c r="AI1569" s="141"/>
      <c r="AJ1569" s="141"/>
      <c r="AK1569" s="141"/>
      <c r="AL1569" s="148"/>
      <c r="AM1569" s="141"/>
      <c r="AN1569" s="141"/>
      <c r="AO1569" s="141"/>
      <c r="AP1569" s="141"/>
    </row>
    <row r="1570" spans="1:52" ht="16.5">
      <c r="A1570" s="149"/>
      <c r="B1570" s="152"/>
      <c r="C1570" s="152" t="s">
        <v>1590</v>
      </c>
      <c r="D1570" s="137"/>
      <c r="E1570" s="137"/>
      <c r="F1570" s="149"/>
      <c r="G1570" s="149"/>
      <c r="H1570" s="149"/>
      <c r="I1570" s="149"/>
      <c r="J1570" s="149"/>
      <c r="K1570" s="149"/>
      <c r="L1570" s="149"/>
      <c r="M1570" s="149"/>
      <c r="N1570" s="149"/>
      <c r="O1570" s="149"/>
      <c r="P1570" s="149"/>
      <c r="Q1570" s="149"/>
      <c r="R1570" s="149"/>
      <c r="S1570" s="149"/>
      <c r="T1570" s="149"/>
      <c r="U1570" s="149"/>
      <c r="V1570" s="149"/>
      <c r="W1570" s="149"/>
      <c r="X1570" s="149"/>
      <c r="Y1570" s="149"/>
      <c r="Z1570" s="149"/>
      <c r="AA1570" s="149"/>
      <c r="AB1570" s="149"/>
      <c r="AC1570" s="149"/>
      <c r="AD1570" s="149"/>
      <c r="AE1570" s="149"/>
      <c r="AF1570" s="149"/>
      <c r="AG1570" s="149"/>
      <c r="AH1570" s="149"/>
      <c r="AI1570" s="149"/>
      <c r="AJ1570" s="149"/>
      <c r="AK1570" s="149"/>
      <c r="AL1570" s="149"/>
      <c r="AM1570" s="149"/>
      <c r="AN1570" s="149"/>
      <c r="AO1570" s="149"/>
      <c r="AP1570" s="149"/>
    </row>
    <row r="1571" spans="1:52" ht="16.5">
      <c r="A1571" s="149"/>
      <c r="B1571" s="149"/>
      <c r="C1571" s="152"/>
      <c r="D1571" s="153" t="s">
        <v>161</v>
      </c>
      <c r="E1571" s="111"/>
      <c r="F1571" s="30"/>
      <c r="G1571" s="30"/>
      <c r="H1571" s="30"/>
      <c r="I1571" s="30"/>
      <c r="J1571" s="30"/>
      <c r="K1571" s="30"/>
      <c r="L1571" s="30"/>
      <c r="M1571" s="30"/>
      <c r="N1571" s="30"/>
      <c r="O1571" s="21"/>
      <c r="P1571" s="21"/>
      <c r="Q1571" s="21"/>
      <c r="R1571" s="21"/>
    </row>
    <row r="1572" spans="1:52" ht="16.5">
      <c r="A1572" s="149"/>
      <c r="B1572" s="149"/>
      <c r="C1572" s="149"/>
      <c r="D1572" s="152"/>
      <c r="E1572" s="141" t="s">
        <v>1492</v>
      </c>
      <c r="F1572" s="21"/>
    </row>
    <row r="1573" spans="1:52" ht="16.5">
      <c r="A1573" s="149"/>
      <c r="B1573" s="149"/>
      <c r="C1573" s="149"/>
      <c r="D1573" s="152"/>
      <c r="E1573" s="141"/>
      <c r="F1573" s="141" t="s">
        <v>1493</v>
      </c>
    </row>
    <row r="1574" spans="1:52" ht="16.5">
      <c r="A1574" s="149"/>
      <c r="B1574" s="149"/>
      <c r="C1574" s="152"/>
      <c r="D1574" s="153" t="s">
        <v>240</v>
      </c>
      <c r="E1574" s="154"/>
      <c r="F1574" s="30"/>
      <c r="G1574" s="30"/>
      <c r="H1574" s="30"/>
      <c r="I1574" s="30"/>
      <c r="J1574" s="30"/>
      <c r="K1574" s="30"/>
      <c r="L1574" s="30"/>
      <c r="M1574" s="30"/>
      <c r="N1574" s="30"/>
      <c r="O1574" s="21"/>
      <c r="P1574" s="21"/>
      <c r="Q1574" s="21"/>
      <c r="R1574" s="21"/>
    </row>
    <row r="1575" spans="1:52">
      <c r="A1575" s="149"/>
      <c r="B1575" s="149"/>
      <c r="C1575" s="149"/>
      <c r="D1575" s="149"/>
      <c r="E1575" s="111" t="s">
        <v>1494</v>
      </c>
    </row>
    <row r="1577" spans="1:52" s="30" customFormat="1" ht="15.75" customHeight="1">
      <c r="A1577" s="49" t="s">
        <v>1591</v>
      </c>
      <c r="B1577" s="49" t="s">
        <v>1094</v>
      </c>
      <c r="C1577" s="73"/>
      <c r="D1577" s="50"/>
    </row>
    <row r="1578" spans="1:52" s="30" customFormat="1" ht="15" customHeight="1">
      <c r="B1578" s="49" t="s">
        <v>1592</v>
      </c>
      <c r="C1578" s="73"/>
      <c r="D1578" s="50"/>
    </row>
    <row r="1579" spans="1:52" s="30" customFormat="1" ht="15" customHeight="1">
      <c r="B1579" s="49"/>
      <c r="D1579" s="73" t="s">
        <v>43</v>
      </c>
      <c r="E1579" s="50"/>
      <c r="S1579" s="73" t="s">
        <v>45</v>
      </c>
      <c r="T1579" s="73"/>
      <c r="U1579" s="73"/>
      <c r="V1579" s="73"/>
      <c r="W1579" s="73"/>
      <c r="X1579" s="73"/>
      <c r="Y1579" s="73" t="s">
        <v>46</v>
      </c>
      <c r="Z1579" s="73"/>
      <c r="AA1579" s="73"/>
      <c r="AB1579" s="73"/>
      <c r="AC1579" s="73"/>
      <c r="AD1579" s="73"/>
      <c r="AE1579" s="84" t="s">
        <v>1095</v>
      </c>
      <c r="AM1579" s="73" t="s">
        <v>47</v>
      </c>
      <c r="AN1579" s="73"/>
      <c r="AR1579" s="30" t="s">
        <v>1096</v>
      </c>
    </row>
    <row r="1580" spans="1:52" s="30" customFormat="1" ht="15" customHeight="1">
      <c r="B1580" s="49"/>
      <c r="C1580" s="73"/>
      <c r="E1580" s="30" t="s">
        <v>1097</v>
      </c>
      <c r="T1580" s="74" t="s">
        <v>1098</v>
      </c>
      <c r="U1580" s="74"/>
      <c r="V1580" s="74"/>
      <c r="W1580" s="74"/>
      <c r="X1580" s="74"/>
      <c r="Y1580" s="76" t="s">
        <v>1099</v>
      </c>
      <c r="Z1580" s="74"/>
      <c r="AA1580" s="74"/>
      <c r="AB1580" s="74"/>
      <c r="AC1580" s="74"/>
      <c r="AD1580" s="74"/>
      <c r="AE1580" s="98" t="s">
        <v>1304</v>
      </c>
      <c r="AM1580" s="74" t="s">
        <v>1101</v>
      </c>
      <c r="AR1580" s="30" t="s">
        <v>1102</v>
      </c>
    </row>
    <row r="1581" spans="1:52" s="30" customFormat="1" ht="15" customHeight="1">
      <c r="B1581" s="49"/>
      <c r="C1581" s="73"/>
      <c r="E1581" s="30" t="s">
        <v>1103</v>
      </c>
      <c r="T1581" s="74" t="s">
        <v>1098</v>
      </c>
      <c r="U1581" s="74"/>
      <c r="V1581" s="74"/>
      <c r="W1581" s="74"/>
      <c r="X1581" s="74"/>
      <c r="Y1581" s="30" t="s">
        <v>1104</v>
      </c>
      <c r="Z1581" s="74"/>
      <c r="AA1581" s="74"/>
      <c r="AB1581" s="74"/>
      <c r="AC1581" s="74"/>
      <c r="AD1581" s="74"/>
      <c r="AE1581" s="98" t="s">
        <v>1100</v>
      </c>
      <c r="AM1581" s="74" t="s">
        <v>50</v>
      </c>
      <c r="AR1581" s="30" t="s">
        <v>1105</v>
      </c>
    </row>
    <row r="1582" spans="1:52" s="30" customFormat="1" ht="15" customHeight="1">
      <c r="D1582" s="73" t="s">
        <v>53</v>
      </c>
      <c r="E1582" s="50"/>
      <c r="AM1582" s="49"/>
    </row>
    <row r="1583" spans="1:52" s="30" customFormat="1" ht="15" customHeight="1">
      <c r="D1583" s="73"/>
      <c r="E1583" s="30" t="s">
        <v>1106</v>
      </c>
      <c r="V1583" s="99" t="s">
        <v>1107</v>
      </c>
      <c r="W1583" s="100"/>
      <c r="X1583" s="100"/>
      <c r="Y1583" s="100"/>
      <c r="Z1583" s="100"/>
      <c r="AA1583" s="100"/>
      <c r="AB1583" s="100"/>
      <c r="AC1583" s="100"/>
      <c r="AD1583" s="100"/>
      <c r="AE1583" s="100"/>
      <c r="AF1583" s="100"/>
      <c r="AG1583" s="100"/>
      <c r="AH1583" s="100"/>
      <c r="AI1583" s="100"/>
      <c r="AJ1583" s="100"/>
      <c r="AK1583" s="100"/>
      <c r="AL1583" s="100"/>
      <c r="AM1583" s="100"/>
      <c r="AN1583" s="100"/>
      <c r="AO1583" s="101"/>
      <c r="AP1583" s="100"/>
      <c r="AQ1583" s="100"/>
      <c r="AR1583" s="100"/>
      <c r="AS1583" s="100"/>
      <c r="AT1583" s="100"/>
      <c r="AU1583" s="100"/>
      <c r="AV1583" s="100"/>
      <c r="AW1583" s="100"/>
      <c r="AX1583" s="100"/>
      <c r="AY1583" s="100"/>
      <c r="AZ1583" s="102"/>
    </row>
    <row r="1584" spans="1:52" s="30" customFormat="1" ht="15" customHeight="1">
      <c r="D1584" s="73"/>
      <c r="V1584" s="103"/>
      <c r="W1584" s="74"/>
      <c r="X1584" s="74" t="s">
        <v>1398</v>
      </c>
      <c r="Y1584" s="74"/>
      <c r="Z1584" s="74"/>
      <c r="AA1584" s="74"/>
      <c r="AB1584" s="74"/>
      <c r="AC1584" s="74"/>
      <c r="AD1584" s="74"/>
      <c r="AE1584" s="74"/>
      <c r="AF1584" s="74"/>
      <c r="AG1584" s="74"/>
      <c r="AH1584" s="74"/>
      <c r="AI1584" s="74"/>
      <c r="AJ1584" s="74"/>
      <c r="AK1584" s="74"/>
      <c r="AL1584" s="74"/>
      <c r="AM1584" s="74"/>
      <c r="AN1584" s="74"/>
      <c r="AO1584" s="104"/>
      <c r="AP1584" s="74"/>
      <c r="AQ1584" s="74"/>
      <c r="AR1584" s="74"/>
      <c r="AS1584" s="74"/>
      <c r="AT1584" s="74"/>
      <c r="AU1584" s="74"/>
      <c r="AV1584" s="74"/>
      <c r="AW1584" s="74"/>
      <c r="AX1584" s="74"/>
      <c r="AY1584" s="74"/>
      <c r="AZ1584" s="105"/>
    </row>
    <row r="1585" spans="4:56" s="30" customFormat="1" ht="15" customHeight="1">
      <c r="D1585" s="73"/>
      <c r="E1585" s="30" t="s">
        <v>1108</v>
      </c>
      <c r="T1585" s="106"/>
      <c r="U1585" s="74"/>
      <c r="V1585" s="103"/>
      <c r="W1585" s="74"/>
      <c r="X1585" s="74" t="s">
        <v>1399</v>
      </c>
      <c r="Y1585" s="74"/>
      <c r="Z1585" s="74"/>
      <c r="AA1585" s="74"/>
      <c r="AB1585" s="74"/>
      <c r="AC1585" s="74"/>
      <c r="AD1585" s="74"/>
      <c r="AE1585" s="74"/>
      <c r="AF1585" s="74"/>
      <c r="AG1585" s="74"/>
      <c r="AH1585" s="74"/>
      <c r="AI1585" s="74"/>
      <c r="AJ1585" s="74"/>
      <c r="AK1585" s="74"/>
      <c r="AL1585" s="74"/>
      <c r="AM1585" s="74"/>
      <c r="AN1585" s="74"/>
      <c r="AO1585" s="104"/>
      <c r="AP1585" s="74"/>
      <c r="AQ1585" s="74"/>
      <c r="AR1585" s="74"/>
      <c r="AS1585" s="74"/>
      <c r="AT1585" s="74"/>
      <c r="AU1585" s="74"/>
      <c r="AV1585" s="74"/>
      <c r="AW1585" s="74"/>
      <c r="AX1585" s="74"/>
      <c r="AY1585" s="74"/>
      <c r="AZ1585" s="105"/>
    </row>
    <row r="1586" spans="4:56" s="30" customFormat="1" ht="15" customHeight="1">
      <c r="D1586" s="73"/>
      <c r="E1586" s="30" t="s">
        <v>1109</v>
      </c>
      <c r="M1586" s="30" t="s">
        <v>1110</v>
      </c>
      <c r="T1586" s="74"/>
      <c r="U1586" s="74"/>
      <c r="V1586" s="103"/>
      <c r="W1586" s="74"/>
      <c r="X1586" s="74" t="s">
        <v>1400</v>
      </c>
      <c r="Y1586" s="74"/>
      <c r="Z1586" s="74"/>
      <c r="AA1586" s="74"/>
      <c r="AB1586" s="74"/>
      <c r="AC1586" s="74"/>
      <c r="AD1586" s="74"/>
      <c r="AE1586" s="74"/>
      <c r="AF1586" s="74"/>
      <c r="AG1586" s="74"/>
      <c r="AH1586" s="74"/>
      <c r="AI1586" s="74"/>
      <c r="AJ1586" s="74"/>
      <c r="AK1586" s="74"/>
      <c r="AL1586" s="74"/>
      <c r="AM1586" s="74"/>
      <c r="AN1586" s="74"/>
      <c r="AO1586" s="104"/>
      <c r="AP1586" s="74"/>
      <c r="AQ1586" s="74"/>
      <c r="AR1586" s="74"/>
      <c r="AS1586" s="74"/>
      <c r="AT1586" s="74"/>
      <c r="AU1586" s="74"/>
      <c r="AV1586" s="74"/>
      <c r="AW1586" s="74"/>
      <c r="AX1586" s="74"/>
      <c r="AY1586" s="74"/>
      <c r="AZ1586" s="105"/>
    </row>
    <row r="1587" spans="4:56" s="30" customFormat="1" ht="15" customHeight="1">
      <c r="D1587" s="73"/>
      <c r="E1587" s="30" t="s">
        <v>1111</v>
      </c>
      <c r="T1587" s="74"/>
      <c r="U1587" s="74"/>
      <c r="V1587" s="107"/>
      <c r="W1587" s="108"/>
      <c r="X1587" s="108"/>
      <c r="Y1587" s="108"/>
      <c r="Z1587" s="108"/>
      <c r="AA1587" s="108"/>
      <c r="AB1587" s="108"/>
      <c r="AC1587" s="108"/>
      <c r="AD1587" s="108"/>
      <c r="AE1587" s="108"/>
      <c r="AF1587" s="108"/>
      <c r="AG1587" s="108"/>
      <c r="AH1587" s="108"/>
      <c r="AI1587" s="108"/>
      <c r="AJ1587" s="108"/>
      <c r="AK1587" s="108"/>
      <c r="AL1587" s="108"/>
      <c r="AM1587" s="108"/>
      <c r="AN1587" s="108"/>
      <c r="AO1587" s="109"/>
      <c r="AP1587" s="108"/>
      <c r="AQ1587" s="108"/>
      <c r="AR1587" s="108"/>
      <c r="AS1587" s="108"/>
      <c r="AT1587" s="108"/>
      <c r="AU1587" s="108"/>
      <c r="AV1587" s="108"/>
      <c r="AW1587" s="108"/>
      <c r="AX1587" s="108"/>
      <c r="AY1587" s="108"/>
      <c r="AZ1587" s="110"/>
    </row>
    <row r="1588" spans="4:56" s="30" customFormat="1" ht="15" customHeight="1">
      <c r="D1588" s="73"/>
      <c r="E1588" s="30" t="s">
        <v>1112</v>
      </c>
      <c r="T1588" s="74"/>
      <c r="U1588" s="74"/>
      <c r="V1588" s="74"/>
      <c r="W1588" s="74"/>
      <c r="X1588" s="74"/>
      <c r="Y1588" s="74"/>
      <c r="Z1588" s="74"/>
      <c r="AA1588" s="74"/>
      <c r="AB1588" s="74"/>
      <c r="AC1588" s="74"/>
      <c r="AD1588" s="74"/>
      <c r="AE1588" s="74"/>
      <c r="AF1588" s="74"/>
      <c r="AG1588" s="74"/>
      <c r="AH1588" s="74"/>
      <c r="AI1588" s="74"/>
      <c r="AJ1588" s="74"/>
      <c r="AK1588" s="74"/>
      <c r="AL1588" s="74"/>
      <c r="AM1588" s="104"/>
      <c r="AN1588" s="74"/>
      <c r="AO1588" s="74"/>
      <c r="AP1588" s="74"/>
      <c r="AQ1588" s="74"/>
      <c r="AR1588" s="74"/>
      <c r="AS1588" s="74"/>
      <c r="AT1588" s="74"/>
      <c r="AU1588" s="74"/>
      <c r="AV1588" s="74"/>
      <c r="AW1588" s="74"/>
      <c r="AX1588" s="74"/>
      <c r="AY1588" s="74"/>
      <c r="AZ1588" s="74"/>
      <c r="BA1588" s="74"/>
      <c r="BB1588" s="74"/>
      <c r="BC1588" s="74"/>
      <c r="BD1588" s="74"/>
    </row>
    <row r="1589" spans="4:56" s="30" customFormat="1" ht="15" customHeight="1">
      <c r="D1589" s="73"/>
      <c r="E1589" s="30" t="s">
        <v>1113</v>
      </c>
      <c r="M1589" s="30" t="s">
        <v>1110</v>
      </c>
      <c r="T1589" s="74"/>
      <c r="U1589" s="74"/>
      <c r="V1589" s="74"/>
      <c r="W1589" s="74"/>
      <c r="X1589" s="74"/>
      <c r="Y1589" s="74"/>
      <c r="Z1589" s="74"/>
      <c r="AA1589" s="74"/>
      <c r="AB1589" s="74"/>
      <c r="AC1589" s="74"/>
      <c r="AD1589" s="74"/>
      <c r="AE1589" s="74"/>
      <c r="AF1589" s="74"/>
      <c r="AG1589" s="74"/>
      <c r="AH1589" s="74"/>
      <c r="AI1589" s="74"/>
      <c r="AJ1589" s="74"/>
      <c r="AK1589" s="74"/>
      <c r="AL1589" s="74"/>
      <c r="AM1589" s="104"/>
      <c r="AN1589" s="74"/>
      <c r="AO1589" s="74"/>
      <c r="AP1589" s="74"/>
      <c r="AQ1589" s="74"/>
      <c r="AR1589" s="74"/>
      <c r="AS1589" s="74"/>
      <c r="AT1589" s="74"/>
      <c r="AU1589" s="74"/>
      <c r="AV1589" s="74"/>
      <c r="AW1589" s="74"/>
      <c r="AX1589" s="74"/>
      <c r="AY1589" s="74"/>
      <c r="AZ1589" s="74"/>
      <c r="BA1589" s="74"/>
      <c r="BB1589" s="74"/>
      <c r="BC1589" s="74"/>
      <c r="BD1589" s="74"/>
    </row>
    <row r="1590" spans="4:56" s="30" customFormat="1" ht="15" customHeight="1">
      <c r="D1590" s="73"/>
      <c r="E1590" s="30" t="s">
        <v>1114</v>
      </c>
      <c r="AM1590" s="49"/>
    </row>
    <row r="1591" spans="4:56" s="30" customFormat="1" ht="15" customHeight="1">
      <c r="D1591" s="73"/>
      <c r="E1591" s="30" t="s">
        <v>1115</v>
      </c>
      <c r="AM1591" s="49"/>
    </row>
    <row r="1592" spans="4:56" s="30" customFormat="1" ht="15" customHeight="1">
      <c r="D1592" s="73"/>
      <c r="E1592" s="30" t="s">
        <v>1116</v>
      </c>
      <c r="AM1592" s="49"/>
    </row>
    <row r="1593" spans="4:56" s="30" customFormat="1" ht="15" customHeight="1">
      <c r="D1593" s="73"/>
      <c r="E1593" s="30" t="s">
        <v>1117</v>
      </c>
      <c r="AM1593" s="49"/>
    </row>
    <row r="1594" spans="4:56" s="30" customFormat="1" ht="15" customHeight="1">
      <c r="D1594" s="73"/>
      <c r="E1594" s="30" t="s">
        <v>1118</v>
      </c>
      <c r="AM1594" s="49"/>
    </row>
    <row r="1595" spans="4:56" s="30" customFormat="1" ht="15" customHeight="1">
      <c r="D1595" s="73"/>
      <c r="E1595" s="30" t="s">
        <v>1119</v>
      </c>
      <c r="M1595" s="30" t="s">
        <v>1110</v>
      </c>
      <c r="AM1595" s="49"/>
    </row>
    <row r="1596" spans="4:56" s="30" customFormat="1" ht="15" customHeight="1">
      <c r="D1596" s="73"/>
      <c r="E1596" s="30" t="s">
        <v>1120</v>
      </c>
      <c r="AM1596" s="49"/>
    </row>
    <row r="1597" spans="4:56" s="30" customFormat="1" ht="15" customHeight="1">
      <c r="D1597" s="73"/>
      <c r="E1597" s="30" t="s">
        <v>1121</v>
      </c>
      <c r="M1597" s="30" t="s">
        <v>1110</v>
      </c>
      <c r="AM1597" s="49"/>
    </row>
    <row r="1598" spans="4:56" s="30" customFormat="1" ht="15" customHeight="1">
      <c r="D1598" s="73"/>
      <c r="E1598" s="30" t="s">
        <v>1122</v>
      </c>
      <c r="AM1598" s="49"/>
    </row>
    <row r="1599" spans="4:56" s="30" customFormat="1" ht="15" customHeight="1">
      <c r="D1599" s="73"/>
      <c r="E1599" s="30" t="s">
        <v>1123</v>
      </c>
      <c r="AM1599" s="49"/>
    </row>
    <row r="1600" spans="4:56" s="30" customFormat="1" ht="15" customHeight="1">
      <c r="D1600" s="73"/>
      <c r="E1600" s="30" t="s">
        <v>1477</v>
      </c>
      <c r="M1600" s="30" t="s">
        <v>1110</v>
      </c>
      <c r="AM1600" s="49"/>
    </row>
    <row r="1601" spans="4:53" s="30" customFormat="1" ht="15" customHeight="1">
      <c r="D1601" s="73"/>
      <c r="E1601" s="30" t="s">
        <v>1699</v>
      </c>
      <c r="M1601" s="30" t="s">
        <v>1110</v>
      </c>
      <c r="AM1601" s="49"/>
    </row>
    <row r="1602" spans="4:53" s="30" customFormat="1" ht="15" customHeight="1">
      <c r="D1602" s="73"/>
      <c r="E1602" s="30" t="s">
        <v>1124</v>
      </c>
      <c r="AM1602" s="49"/>
    </row>
    <row r="1603" spans="4:53" s="30" customFormat="1" ht="15" customHeight="1">
      <c r="D1603" s="73"/>
      <c r="E1603" s="30" t="s">
        <v>1125</v>
      </c>
      <c r="AM1603" s="49"/>
    </row>
    <row r="1604" spans="4:53" s="30" customFormat="1" ht="15" customHeight="1">
      <c r="D1604" s="73"/>
      <c r="E1604" s="30" t="s">
        <v>1126</v>
      </c>
      <c r="M1604" s="30" t="s">
        <v>1110</v>
      </c>
      <c r="AM1604" s="49"/>
    </row>
    <row r="1605" spans="4:53" s="30" customFormat="1" ht="15" customHeight="1">
      <c r="D1605" s="73"/>
      <c r="E1605" s="30" t="s">
        <v>1127</v>
      </c>
      <c r="M1605" s="30" t="s">
        <v>1110</v>
      </c>
      <c r="AM1605" s="49"/>
    </row>
    <row r="1606" spans="4:53" s="30" customFormat="1" ht="15" customHeight="1">
      <c r="D1606" s="73"/>
      <c r="E1606" s="30" t="s">
        <v>1128</v>
      </c>
      <c r="M1606" s="30" t="s">
        <v>1110</v>
      </c>
      <c r="AM1606" s="49"/>
    </row>
    <row r="1607" spans="4:53" s="30" customFormat="1" ht="15" customHeight="1">
      <c r="E1607" s="30" t="s">
        <v>1129</v>
      </c>
      <c r="F1607" s="111"/>
      <c r="AM1607" s="111"/>
    </row>
    <row r="1608" spans="4:53" s="30" customFormat="1" ht="15" customHeight="1">
      <c r="D1608" s="73"/>
      <c r="E1608" s="30" t="s">
        <v>1130</v>
      </c>
      <c r="AM1608" s="49"/>
    </row>
    <row r="1609" spans="4:53" s="30" customFormat="1" ht="15" customHeight="1">
      <c r="D1609" s="73"/>
      <c r="E1609" s="30" t="s">
        <v>1131</v>
      </c>
      <c r="AM1609" s="49"/>
    </row>
    <row r="1610" spans="4:53" s="30" customFormat="1" ht="15" customHeight="1">
      <c r="D1610" s="73"/>
      <c r="E1610" s="30" t="s">
        <v>1132</v>
      </c>
      <c r="AM1610" s="49"/>
    </row>
    <row r="1611" spans="4:53" s="30" customFormat="1" ht="15" customHeight="1">
      <c r="D1611" s="73"/>
      <c r="E1611" s="30" t="s">
        <v>1133</v>
      </c>
      <c r="M1611" s="30" t="s">
        <v>1110</v>
      </c>
      <c r="AM1611" s="49"/>
    </row>
    <row r="1612" spans="4:53" s="30" customFormat="1" ht="15" customHeight="1">
      <c r="E1612" s="30" t="s">
        <v>1134</v>
      </c>
      <c r="AM1612" s="111"/>
    </row>
    <row r="1613" spans="4:53" s="68" customFormat="1">
      <c r="E1613" s="30" t="s">
        <v>1135</v>
      </c>
      <c r="F1613" s="30"/>
      <c r="M1613" s="30" t="s">
        <v>1110</v>
      </c>
      <c r="V1613" s="30"/>
    </row>
    <row r="1614" spans="4:53" s="68" customFormat="1">
      <c r="E1614" s="30" t="s">
        <v>1136</v>
      </c>
      <c r="F1614" s="30"/>
      <c r="I1614" s="81"/>
      <c r="J1614" s="81"/>
      <c r="K1614" s="81"/>
      <c r="L1614" s="81"/>
      <c r="M1614" s="81"/>
      <c r="N1614" s="81"/>
      <c r="O1614" s="81"/>
      <c r="P1614" s="50"/>
      <c r="R1614" s="81"/>
      <c r="S1614" s="81"/>
      <c r="AA1614" s="81"/>
      <c r="AB1614" s="81"/>
      <c r="AD1614" s="50"/>
      <c r="AY1614" s="81"/>
      <c r="AZ1614" s="81"/>
      <c r="BA1614" s="81"/>
    </row>
    <row r="1615" spans="4:53" s="68" customFormat="1">
      <c r="E1615" s="30" t="s">
        <v>1137</v>
      </c>
      <c r="F1615" s="30"/>
      <c r="I1615" s="81"/>
      <c r="J1615" s="81"/>
      <c r="K1615" s="81"/>
      <c r="L1615" s="81"/>
      <c r="M1615" s="81"/>
      <c r="N1615" s="81"/>
      <c r="O1615" s="81"/>
      <c r="P1615" s="30"/>
      <c r="Q1615" s="30"/>
      <c r="R1615" s="30"/>
      <c r="S1615" s="30"/>
      <c r="T1615" s="30"/>
      <c r="AA1615" s="81"/>
      <c r="AB1615" s="81"/>
      <c r="AD1615" s="30"/>
      <c r="AE1615" s="30"/>
      <c r="AF1615" s="112"/>
      <c r="AY1615" s="81"/>
      <c r="AZ1615" s="81"/>
      <c r="BA1615" s="81"/>
    </row>
    <row r="1616" spans="4:53" s="68" customFormat="1">
      <c r="E1616" s="30" t="s">
        <v>1138</v>
      </c>
      <c r="F1616" s="30"/>
      <c r="I1616" s="81"/>
      <c r="J1616" s="81"/>
      <c r="K1616" s="81"/>
      <c r="L1616" s="81"/>
      <c r="M1616" s="81"/>
      <c r="N1616" s="81"/>
      <c r="O1616" s="81"/>
      <c r="P1616" s="30"/>
      <c r="Q1616" s="30"/>
      <c r="R1616" s="30"/>
      <c r="S1616" s="30"/>
      <c r="T1616" s="30"/>
      <c r="V1616" s="30"/>
      <c r="AA1616" s="81"/>
      <c r="AB1616" s="81"/>
      <c r="AD1616" s="30"/>
      <c r="AE1616" s="30"/>
      <c r="AF1616" s="112"/>
      <c r="AY1616" s="81"/>
      <c r="AZ1616" s="81"/>
      <c r="BA1616" s="81"/>
    </row>
    <row r="1617" spans="2:53" s="68" customFormat="1">
      <c r="E1617" s="30" t="s">
        <v>1139</v>
      </c>
      <c r="F1617" s="30"/>
      <c r="I1617" s="81"/>
      <c r="J1617" s="81"/>
      <c r="K1617" s="81"/>
      <c r="L1617" s="81"/>
      <c r="M1617" s="81"/>
      <c r="N1617" s="81"/>
      <c r="O1617" s="81"/>
      <c r="P1617" s="30"/>
      <c r="Q1617" s="30"/>
      <c r="R1617" s="30"/>
      <c r="S1617" s="30"/>
      <c r="T1617" s="30"/>
      <c r="AA1617" s="81"/>
      <c r="AB1617" s="81"/>
      <c r="AD1617" s="30"/>
      <c r="AE1617" s="30"/>
      <c r="AF1617" s="112"/>
      <c r="AY1617" s="81"/>
      <c r="AZ1617" s="81"/>
      <c r="BA1617" s="81"/>
    </row>
    <row r="1618" spans="2:53" s="68" customFormat="1">
      <c r="E1618" s="30" t="s">
        <v>1140</v>
      </c>
      <c r="F1618" s="30"/>
      <c r="I1618" s="81"/>
      <c r="J1618" s="81"/>
      <c r="K1618" s="81"/>
      <c r="L1618" s="81"/>
      <c r="M1618" s="30" t="s">
        <v>1110</v>
      </c>
      <c r="N1618" s="81"/>
      <c r="O1618" s="81"/>
      <c r="P1618" s="30"/>
      <c r="Q1618" s="30"/>
      <c r="R1618" s="30"/>
      <c r="S1618" s="30"/>
      <c r="T1618" s="30"/>
      <c r="AA1618" s="81"/>
      <c r="AB1618" s="81"/>
      <c r="AD1618" s="30"/>
      <c r="AE1618" s="30"/>
      <c r="AF1618" s="112"/>
      <c r="AY1618" s="81"/>
      <c r="AZ1618" s="81"/>
      <c r="BA1618" s="81"/>
    </row>
    <row r="1619" spans="2:53" s="68" customFormat="1">
      <c r="E1619" s="30" t="s">
        <v>1141</v>
      </c>
      <c r="F1619" s="30"/>
      <c r="I1619" s="81"/>
      <c r="J1619" s="81"/>
      <c r="K1619" s="81"/>
      <c r="L1619" s="81"/>
      <c r="M1619" s="81"/>
      <c r="N1619" s="81"/>
      <c r="O1619" s="81"/>
      <c r="P1619" s="30"/>
      <c r="Q1619" s="30"/>
      <c r="R1619" s="30"/>
      <c r="S1619" s="30"/>
      <c r="T1619" s="30"/>
      <c r="V1619" s="30"/>
      <c r="AA1619" s="81"/>
      <c r="AB1619" s="81"/>
      <c r="AD1619" s="30"/>
      <c r="AE1619" s="30"/>
      <c r="AF1619" s="112"/>
      <c r="AY1619" s="81"/>
      <c r="AZ1619" s="81"/>
      <c r="BA1619" s="81"/>
    </row>
    <row r="1620" spans="2:53" s="68" customFormat="1">
      <c r="E1620" s="30" t="s">
        <v>1142</v>
      </c>
      <c r="F1620" s="30"/>
      <c r="I1620" s="81"/>
      <c r="J1620" s="81"/>
      <c r="K1620" s="81"/>
      <c r="L1620" s="81"/>
      <c r="M1620" s="81"/>
      <c r="N1620" s="81"/>
      <c r="O1620" s="81"/>
      <c r="P1620" s="30"/>
      <c r="Q1620" s="30"/>
      <c r="R1620" s="30"/>
      <c r="S1620" s="30"/>
      <c r="T1620" s="30"/>
      <c r="AA1620" s="81"/>
      <c r="AB1620" s="81"/>
      <c r="AD1620" s="30"/>
      <c r="AE1620" s="30"/>
      <c r="AF1620" s="112"/>
      <c r="AY1620" s="81"/>
      <c r="AZ1620" s="81"/>
      <c r="BA1620" s="81"/>
    </row>
    <row r="1621" spans="2:53" s="30" customFormat="1" ht="15" customHeight="1">
      <c r="E1621" s="30" t="s">
        <v>1143</v>
      </c>
    </row>
    <row r="1622" spans="2:53" s="30" customFormat="1" ht="15" customHeight="1">
      <c r="E1622" s="30" t="s">
        <v>1144</v>
      </c>
    </row>
    <row r="1623" spans="2:53" s="30" customFormat="1" ht="15" customHeight="1">
      <c r="B1623" s="49"/>
      <c r="C1623" s="73"/>
      <c r="E1623" s="30" t="s">
        <v>1145</v>
      </c>
    </row>
    <row r="1624" spans="2:53" s="30" customFormat="1" ht="15" customHeight="1">
      <c r="B1624" s="49"/>
      <c r="C1624" s="73"/>
      <c r="E1624" s="30" t="s">
        <v>1146</v>
      </c>
      <c r="M1624" s="30" t="s">
        <v>1110</v>
      </c>
    </row>
    <row r="1625" spans="2:53" s="81" customFormat="1" ht="15" customHeight="1">
      <c r="B1625" s="49"/>
      <c r="C1625" s="73"/>
      <c r="D1625" s="30"/>
      <c r="E1625" s="30" t="s">
        <v>1147</v>
      </c>
    </row>
    <row r="1626" spans="2:53" s="81" customFormat="1" ht="15" customHeight="1">
      <c r="B1626" s="49"/>
      <c r="C1626" s="73"/>
      <c r="D1626" s="30"/>
      <c r="E1626" s="30" t="s">
        <v>1148</v>
      </c>
      <c r="M1626" s="30" t="s">
        <v>1110</v>
      </c>
    </row>
    <row r="1627" spans="2:53" s="81" customFormat="1" ht="15" customHeight="1">
      <c r="B1627" s="49"/>
      <c r="C1627" s="73"/>
      <c r="D1627" s="30"/>
      <c r="E1627" s="30" t="s">
        <v>1364</v>
      </c>
      <c r="M1627" s="30" t="s">
        <v>1110</v>
      </c>
    </row>
    <row r="1628" spans="2:53" s="81" customFormat="1" ht="15" customHeight="1">
      <c r="B1628" s="49"/>
      <c r="C1628" s="73"/>
      <c r="D1628" s="30"/>
      <c r="E1628" s="30" t="s">
        <v>1365</v>
      </c>
      <c r="M1628" s="30" t="s">
        <v>1110</v>
      </c>
    </row>
    <row r="1629" spans="2:53" ht="16.5">
      <c r="B1629" s="49"/>
      <c r="C1629" s="73"/>
      <c r="D1629" s="30"/>
      <c r="E1629" s="30" t="s">
        <v>1149</v>
      </c>
      <c r="M1629" s="30" t="s">
        <v>1110</v>
      </c>
    </row>
    <row r="1630" spans="2:53" ht="16.5">
      <c r="B1630" s="49"/>
      <c r="C1630" s="73"/>
      <c r="D1630" s="30"/>
      <c r="E1630" s="30" t="s">
        <v>1150</v>
      </c>
      <c r="M1630" s="30" t="s">
        <v>1110</v>
      </c>
    </row>
    <row r="1631" spans="2:53" ht="16.5">
      <c r="B1631" s="49"/>
      <c r="C1631" s="73"/>
      <c r="D1631" s="30"/>
      <c r="E1631" s="111" t="s">
        <v>1584</v>
      </c>
      <c r="F1631" s="149"/>
      <c r="M1631" s="30"/>
    </row>
    <row r="1632" spans="2:53" ht="16.5">
      <c r="B1632" s="49"/>
      <c r="C1632" s="73"/>
      <c r="D1632" s="30"/>
      <c r="E1632" s="111" t="s">
        <v>1697</v>
      </c>
      <c r="F1632" s="149"/>
      <c r="M1632" s="30"/>
    </row>
    <row r="1633" spans="2:13" ht="16.5">
      <c r="B1633" s="49"/>
      <c r="C1633" s="73"/>
      <c r="D1633" s="30"/>
      <c r="E1633" s="111" t="s">
        <v>1476</v>
      </c>
      <c r="F1633" s="149"/>
      <c r="M1633" s="30"/>
    </row>
    <row r="1634" spans="2:13" ht="16.5">
      <c r="B1634" s="49" t="s">
        <v>1593</v>
      </c>
      <c r="C1634" s="73"/>
      <c r="D1634" s="50"/>
    </row>
    <row r="1635" spans="2:13" ht="16.5">
      <c r="B1635" s="82"/>
      <c r="C1635" s="83"/>
      <c r="D1635" s="81" t="s">
        <v>1220</v>
      </c>
    </row>
  </sheetData>
  <mergeCells count="1">
    <mergeCell ref="A1:T2"/>
  </mergeCells>
  <phoneticPr fontId="6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U597"/>
  <sheetViews>
    <sheetView zoomScaleNormal="100" workbookViewId="0">
      <pane ySplit="3" topLeftCell="A4" activePane="bottomLeft" state="frozen"/>
      <selection activeCell="E23" sqref="E23"/>
      <selection pane="bottomLeft" activeCell="A4" sqref="A4"/>
    </sheetView>
  </sheetViews>
  <sheetFormatPr defaultColWidth="3.125" defaultRowHeight="18.75"/>
  <cols>
    <col min="1" max="1" width="4.25" customWidth="1"/>
  </cols>
  <sheetData>
    <row r="1" spans="1:46" s="81" customFormat="1" ht="15" customHeight="1">
      <c r="A1" s="185" t="s">
        <v>711</v>
      </c>
      <c r="B1" s="185"/>
      <c r="C1" s="185"/>
      <c r="D1" s="185"/>
      <c r="E1" s="185"/>
      <c r="F1" s="185"/>
      <c r="G1" s="185"/>
      <c r="H1" s="185"/>
      <c r="I1" s="185"/>
      <c r="J1" s="185"/>
      <c r="K1" s="185"/>
      <c r="L1" s="185"/>
      <c r="M1" s="185"/>
      <c r="N1" s="185"/>
      <c r="O1" s="185"/>
      <c r="P1" s="185"/>
      <c r="Q1" s="185"/>
      <c r="R1" s="185"/>
      <c r="S1" s="185"/>
      <c r="T1" s="185"/>
      <c r="X1" s="85" t="s">
        <v>707</v>
      </c>
      <c r="Y1" s="86"/>
      <c r="Z1" s="86"/>
      <c r="AA1" s="86"/>
      <c r="AB1" s="86" t="s">
        <v>708</v>
      </c>
      <c r="AC1" s="86"/>
      <c r="AD1" s="86"/>
      <c r="AE1" s="86"/>
      <c r="AF1" s="86"/>
      <c r="AG1" s="86"/>
      <c r="AH1" s="86"/>
      <c r="AI1" s="86"/>
      <c r="AJ1" s="86"/>
      <c r="AK1" s="86"/>
      <c r="AL1" s="86"/>
      <c r="AM1" s="86"/>
      <c r="AN1" s="86"/>
      <c r="AO1" s="86"/>
      <c r="AP1" s="86"/>
      <c r="AQ1" s="86"/>
      <c r="AR1" s="86"/>
      <c r="AS1" s="86"/>
      <c r="AT1" s="87"/>
    </row>
    <row r="2" spans="1:46" s="81" customFormat="1" ht="15" customHeight="1">
      <c r="A2" s="185"/>
      <c r="B2" s="185"/>
      <c r="C2" s="185"/>
      <c r="D2" s="185"/>
      <c r="E2" s="185"/>
      <c r="F2" s="185"/>
      <c r="G2" s="185"/>
      <c r="H2" s="185"/>
      <c r="I2" s="185"/>
      <c r="J2" s="185"/>
      <c r="K2" s="185"/>
      <c r="L2" s="185"/>
      <c r="M2" s="185"/>
      <c r="N2" s="185"/>
      <c r="O2" s="185"/>
      <c r="P2" s="185"/>
      <c r="Q2" s="185"/>
      <c r="R2" s="185"/>
      <c r="S2" s="185"/>
      <c r="T2" s="185"/>
      <c r="X2" s="88"/>
      <c r="Y2" s="89"/>
      <c r="Z2" s="89"/>
      <c r="AA2" s="89"/>
      <c r="AB2" s="89" t="s">
        <v>709</v>
      </c>
      <c r="AC2" s="89"/>
      <c r="AD2" s="89"/>
      <c r="AE2" s="89"/>
      <c r="AF2" s="89"/>
      <c r="AG2" s="89"/>
      <c r="AH2" s="89"/>
      <c r="AI2" s="89"/>
      <c r="AJ2" s="89"/>
      <c r="AK2" s="89"/>
      <c r="AL2" s="89"/>
      <c r="AM2" s="89"/>
      <c r="AN2" s="89"/>
      <c r="AO2" s="89"/>
      <c r="AP2" s="89"/>
      <c r="AQ2" s="89"/>
      <c r="AR2" s="89"/>
      <c r="AS2" s="89"/>
      <c r="AT2" s="90"/>
    </row>
    <row r="3" spans="1:46" s="81" customFormat="1" ht="15" customHeight="1" thickBot="1">
      <c r="B3" s="82"/>
      <c r="C3" s="83"/>
      <c r="D3" s="84"/>
      <c r="X3" s="91"/>
      <c r="Y3" s="92"/>
      <c r="Z3" s="92"/>
      <c r="AA3" s="92"/>
      <c r="AB3" s="93" t="s">
        <v>710</v>
      </c>
      <c r="AC3" s="92"/>
      <c r="AD3" s="92"/>
      <c r="AE3" s="92"/>
      <c r="AF3" s="92"/>
      <c r="AG3" s="92"/>
      <c r="AH3" s="92"/>
      <c r="AI3" s="92"/>
      <c r="AJ3" s="92"/>
      <c r="AK3" s="92"/>
      <c r="AL3" s="92"/>
      <c r="AM3" s="92"/>
      <c r="AN3" s="92"/>
      <c r="AO3" s="92"/>
      <c r="AP3" s="92"/>
      <c r="AQ3" s="92"/>
      <c r="AR3" s="92"/>
      <c r="AS3" s="92"/>
      <c r="AT3" s="94"/>
    </row>
    <row r="4" spans="1:46" s="26" customFormat="1" ht="15" customHeight="1">
      <c r="A4" s="20" t="s">
        <v>1</v>
      </c>
      <c r="B4" s="20" t="s">
        <v>55</v>
      </c>
      <c r="C4" s="24"/>
      <c r="D4" s="25"/>
      <c r="Q4" s="21"/>
    </row>
    <row r="5" spans="1:46" s="21" customFormat="1" ht="15" customHeight="1">
      <c r="B5" s="20" t="s">
        <v>56</v>
      </c>
      <c r="C5" s="22"/>
      <c r="D5" s="23"/>
      <c r="Q5" s="22"/>
    </row>
    <row r="6" spans="1:46" s="21" customFormat="1" ht="15" customHeight="1">
      <c r="B6" s="20"/>
      <c r="C6" s="22" t="s">
        <v>43</v>
      </c>
      <c r="D6" s="23"/>
      <c r="O6" s="22" t="s">
        <v>45</v>
      </c>
      <c r="P6" s="22"/>
      <c r="R6" s="22"/>
      <c r="S6" s="22"/>
      <c r="T6" s="22"/>
      <c r="U6" s="22" t="s">
        <v>46</v>
      </c>
      <c r="V6" s="22"/>
      <c r="W6" s="22"/>
      <c r="X6" s="22"/>
      <c r="Y6" s="22"/>
      <c r="Z6" s="22"/>
      <c r="AG6" s="73" t="s">
        <v>712</v>
      </c>
      <c r="AH6" s="73"/>
      <c r="AI6" s="73"/>
      <c r="AJ6" s="73"/>
      <c r="AK6" s="73"/>
      <c r="AL6" s="73"/>
      <c r="AM6" s="73"/>
      <c r="AN6" s="73"/>
      <c r="AO6" s="22"/>
      <c r="AP6" s="22" t="s">
        <v>572</v>
      </c>
      <c r="AQ6" s="22"/>
    </row>
    <row r="7" spans="1:46" s="21" customFormat="1" ht="15" customHeight="1">
      <c r="C7" s="22"/>
      <c r="D7" s="21" t="s">
        <v>57</v>
      </c>
      <c r="O7" s="21" t="s">
        <v>58</v>
      </c>
      <c r="U7" s="21" t="s">
        <v>59</v>
      </c>
      <c r="AG7" s="21" t="s">
        <v>713</v>
      </c>
      <c r="AP7" s="21" t="s">
        <v>60</v>
      </c>
    </row>
    <row r="8" spans="1:46" s="21" customFormat="1" ht="15" customHeight="1">
      <c r="C8" s="22"/>
      <c r="D8" s="21" t="s">
        <v>61</v>
      </c>
      <c r="O8" s="21" t="s">
        <v>58</v>
      </c>
      <c r="U8" s="21" t="s">
        <v>62</v>
      </c>
      <c r="AG8" s="21" t="s">
        <v>713</v>
      </c>
      <c r="AP8" s="21" t="s">
        <v>63</v>
      </c>
    </row>
    <row r="9" spans="1:46" s="21" customFormat="1" ht="15" customHeight="1">
      <c r="C9" s="22"/>
      <c r="D9" s="21" t="s">
        <v>64</v>
      </c>
      <c r="O9" s="21" t="s">
        <v>58</v>
      </c>
      <c r="U9" s="21" t="s">
        <v>65</v>
      </c>
      <c r="AG9" s="21" t="s">
        <v>713</v>
      </c>
      <c r="AP9" s="21" t="s">
        <v>66</v>
      </c>
    </row>
    <row r="10" spans="1:46" s="21" customFormat="1" ht="15" customHeight="1">
      <c r="C10" s="22" t="s">
        <v>53</v>
      </c>
      <c r="D10" s="23"/>
      <c r="AF10" s="20"/>
    </row>
    <row r="11" spans="1:46" s="21" customFormat="1" ht="15" customHeight="1">
      <c r="B11" s="20"/>
      <c r="C11" s="22"/>
      <c r="D11" s="21" t="s">
        <v>67</v>
      </c>
    </row>
    <row r="12" spans="1:46" s="21" customFormat="1" ht="15" customHeight="1">
      <c r="B12" s="20"/>
      <c r="C12" s="22"/>
      <c r="D12" s="21" t="s">
        <v>68</v>
      </c>
    </row>
    <row r="13" spans="1:46" s="21" customFormat="1" ht="15" customHeight="1">
      <c r="B13" s="20"/>
      <c r="C13" s="22"/>
      <c r="D13" s="21" t="s">
        <v>69</v>
      </c>
    </row>
    <row r="14" spans="1:46" s="21" customFormat="1" ht="15" customHeight="1">
      <c r="B14" s="20"/>
      <c r="C14" s="22"/>
    </row>
    <row r="15" spans="1:46" s="26" customFormat="1" ht="15" customHeight="1">
      <c r="A15" s="20" t="s">
        <v>91</v>
      </c>
      <c r="B15" s="20" t="s">
        <v>105</v>
      </c>
      <c r="C15" s="24"/>
      <c r="D15" s="25"/>
      <c r="Q15" s="21"/>
    </row>
    <row r="16" spans="1:46" s="21" customFormat="1" ht="15" customHeight="1">
      <c r="B16" s="20" t="s">
        <v>101</v>
      </c>
      <c r="C16" s="22"/>
      <c r="D16" s="23"/>
      <c r="Q16" s="22"/>
    </row>
    <row r="17" spans="1:43" s="21" customFormat="1" ht="15" customHeight="1">
      <c r="B17" s="20"/>
      <c r="C17" s="22" t="s">
        <v>43</v>
      </c>
      <c r="D17" s="23"/>
      <c r="O17" s="22" t="s">
        <v>45</v>
      </c>
      <c r="P17" s="22"/>
      <c r="R17" s="22"/>
      <c r="S17" s="22"/>
      <c r="T17" s="22"/>
      <c r="U17" s="22" t="s">
        <v>46</v>
      </c>
      <c r="V17" s="22"/>
      <c r="W17" s="22"/>
      <c r="X17" s="22"/>
      <c r="Y17" s="22"/>
      <c r="Z17" s="22"/>
      <c r="AG17" s="73" t="s">
        <v>712</v>
      </c>
      <c r="AO17" s="22"/>
      <c r="AP17" s="22" t="s">
        <v>572</v>
      </c>
      <c r="AQ17" s="22"/>
    </row>
    <row r="18" spans="1:43" s="21" customFormat="1" ht="15" customHeight="1">
      <c r="C18" s="22"/>
      <c r="D18" s="21" t="s">
        <v>57</v>
      </c>
      <c r="O18" s="21" t="s">
        <v>58</v>
      </c>
      <c r="U18" s="21" t="s">
        <v>59</v>
      </c>
      <c r="AG18" s="21" t="s">
        <v>713</v>
      </c>
      <c r="AP18" s="21" t="s">
        <v>60</v>
      </c>
    </row>
    <row r="19" spans="1:43" s="21" customFormat="1" ht="15" customHeight="1">
      <c r="C19" s="22"/>
      <c r="D19" s="21" t="s">
        <v>61</v>
      </c>
      <c r="O19" s="21" t="s">
        <v>58</v>
      </c>
      <c r="U19" s="21" t="s">
        <v>62</v>
      </c>
      <c r="AG19" s="21" t="s">
        <v>713</v>
      </c>
      <c r="AP19" s="21" t="s">
        <v>63</v>
      </c>
    </row>
    <row r="20" spans="1:43" s="21" customFormat="1" ht="15" customHeight="1">
      <c r="C20" s="22"/>
      <c r="D20" s="21" t="s">
        <v>64</v>
      </c>
      <c r="O20" s="21" t="s">
        <v>58</v>
      </c>
      <c r="U20" s="21" t="s">
        <v>65</v>
      </c>
      <c r="AG20" s="21" t="s">
        <v>713</v>
      </c>
      <c r="AP20" s="21" t="s">
        <v>66</v>
      </c>
    </row>
    <row r="21" spans="1:43" s="21" customFormat="1" ht="15" customHeight="1">
      <c r="C21" s="22" t="s">
        <v>53</v>
      </c>
      <c r="D21" s="23"/>
      <c r="AF21" s="20"/>
    </row>
    <row r="22" spans="1:43" s="21" customFormat="1" ht="15" customHeight="1">
      <c r="B22" s="20"/>
      <c r="C22" s="22"/>
      <c r="D22" s="21" t="s">
        <v>67</v>
      </c>
    </row>
    <row r="23" spans="1:43" s="21" customFormat="1" ht="15" customHeight="1">
      <c r="B23" s="20"/>
      <c r="C23" s="22"/>
      <c r="D23" s="21" t="s">
        <v>68</v>
      </c>
    </row>
    <row r="24" spans="1:43" s="21" customFormat="1" ht="15" customHeight="1">
      <c r="B24" s="20"/>
      <c r="C24" s="22"/>
      <c r="D24" s="21" t="s">
        <v>69</v>
      </c>
    </row>
    <row r="26" spans="1:43" s="26" customFormat="1" ht="15" customHeight="1">
      <c r="A26" s="20" t="s">
        <v>106</v>
      </c>
      <c r="B26" s="20" t="s">
        <v>103</v>
      </c>
      <c r="C26" s="24"/>
      <c r="D26" s="25"/>
      <c r="Q26" s="21"/>
    </row>
    <row r="27" spans="1:43" s="21" customFormat="1" ht="15" customHeight="1">
      <c r="B27" s="20" t="s">
        <v>102</v>
      </c>
      <c r="C27" s="22"/>
      <c r="D27" s="23"/>
      <c r="Q27" s="22"/>
    </row>
    <row r="28" spans="1:43" s="21" customFormat="1" ht="15" customHeight="1">
      <c r="B28" s="20"/>
      <c r="C28" s="22" t="s">
        <v>43</v>
      </c>
      <c r="D28" s="23"/>
      <c r="O28" s="22" t="s">
        <v>45</v>
      </c>
      <c r="P28" s="22"/>
      <c r="R28" s="22"/>
      <c r="S28" s="22"/>
      <c r="T28" s="22"/>
      <c r="U28" s="22" t="s">
        <v>46</v>
      </c>
      <c r="V28" s="22"/>
      <c r="W28" s="22"/>
      <c r="X28" s="22"/>
      <c r="Y28" s="22"/>
      <c r="Z28" s="22"/>
      <c r="AG28" s="73" t="s">
        <v>712</v>
      </c>
      <c r="AO28" s="22"/>
      <c r="AP28" s="22" t="s">
        <v>572</v>
      </c>
      <c r="AQ28" s="22"/>
    </row>
    <row r="29" spans="1:43" s="21" customFormat="1" ht="15" customHeight="1">
      <c r="C29" s="22"/>
      <c r="D29" s="21" t="s">
        <v>57</v>
      </c>
      <c r="O29" s="21" t="s">
        <v>58</v>
      </c>
      <c r="U29" s="21" t="s">
        <v>59</v>
      </c>
      <c r="AG29" s="21" t="s">
        <v>713</v>
      </c>
      <c r="AP29" s="21" t="s">
        <v>60</v>
      </c>
    </row>
    <row r="30" spans="1:43" s="21" customFormat="1" ht="15" customHeight="1">
      <c r="C30" s="22"/>
      <c r="D30" s="21" t="s">
        <v>61</v>
      </c>
      <c r="O30" s="21" t="s">
        <v>58</v>
      </c>
      <c r="U30" s="21" t="s">
        <v>62</v>
      </c>
      <c r="AG30" s="21" t="s">
        <v>713</v>
      </c>
      <c r="AP30" s="21" t="s">
        <v>63</v>
      </c>
    </row>
    <row r="31" spans="1:43" s="21" customFormat="1" ht="15" customHeight="1">
      <c r="C31" s="22"/>
      <c r="D31" s="21" t="s">
        <v>64</v>
      </c>
      <c r="O31" s="21" t="s">
        <v>58</v>
      </c>
      <c r="U31" s="21" t="s">
        <v>65</v>
      </c>
      <c r="AG31" s="21" t="s">
        <v>713</v>
      </c>
      <c r="AP31" s="21" t="s">
        <v>66</v>
      </c>
    </row>
    <row r="32" spans="1:43" s="21" customFormat="1" ht="15" customHeight="1">
      <c r="C32" s="22" t="s">
        <v>53</v>
      </c>
      <c r="D32" s="23"/>
      <c r="AF32" s="20"/>
    </row>
    <row r="33" spans="1:43" s="21" customFormat="1" ht="15" customHeight="1">
      <c r="B33" s="20"/>
      <c r="C33" s="22"/>
      <c r="D33" s="21" t="s">
        <v>67</v>
      </c>
    </row>
    <row r="34" spans="1:43" s="21" customFormat="1" ht="15" customHeight="1">
      <c r="B34" s="20"/>
      <c r="C34" s="22"/>
      <c r="D34" s="21" t="s">
        <v>68</v>
      </c>
    </row>
    <row r="35" spans="1:43" s="21" customFormat="1" ht="15" customHeight="1">
      <c r="B35" s="20"/>
      <c r="C35" s="22"/>
      <c r="D35" s="21" t="s">
        <v>69</v>
      </c>
    </row>
    <row r="37" spans="1:43" s="26" customFormat="1" ht="15" customHeight="1">
      <c r="A37" s="20" t="s">
        <v>120</v>
      </c>
      <c r="B37" s="20" t="s">
        <v>123</v>
      </c>
      <c r="C37" s="24"/>
      <c r="D37" s="25"/>
      <c r="Q37" s="21"/>
    </row>
    <row r="38" spans="1:43" s="21" customFormat="1" ht="15" customHeight="1">
      <c r="B38" s="20" t="s">
        <v>124</v>
      </c>
      <c r="C38" s="22"/>
      <c r="D38" s="23"/>
      <c r="Q38" s="22"/>
    </row>
    <row r="39" spans="1:43" s="21" customFormat="1" ht="15" customHeight="1">
      <c r="B39" s="20"/>
      <c r="C39" s="22" t="s">
        <v>43</v>
      </c>
      <c r="D39" s="23"/>
      <c r="O39" s="22" t="s">
        <v>45</v>
      </c>
      <c r="P39" s="22"/>
      <c r="R39" s="22"/>
      <c r="S39" s="22"/>
      <c r="T39" s="22"/>
      <c r="U39" s="22" t="s">
        <v>46</v>
      </c>
      <c r="V39" s="22"/>
      <c r="W39" s="22"/>
      <c r="X39" s="22"/>
      <c r="Y39" s="22"/>
      <c r="Z39" s="22"/>
      <c r="AG39" s="73" t="s">
        <v>712</v>
      </c>
      <c r="AO39" s="22"/>
      <c r="AP39" s="22" t="s">
        <v>572</v>
      </c>
      <c r="AQ39" s="22"/>
    </row>
    <row r="40" spans="1:43" s="21" customFormat="1" ht="15" customHeight="1">
      <c r="C40" s="22"/>
      <c r="D40" s="21" t="s">
        <v>57</v>
      </c>
      <c r="O40" s="21" t="s">
        <v>58</v>
      </c>
      <c r="U40" s="21" t="s">
        <v>59</v>
      </c>
      <c r="AG40" s="21" t="s">
        <v>713</v>
      </c>
      <c r="AP40" s="21" t="s">
        <v>60</v>
      </c>
    </row>
    <row r="41" spans="1:43" s="21" customFormat="1" ht="15" customHeight="1">
      <c r="C41" s="22"/>
      <c r="D41" s="21" t="s">
        <v>61</v>
      </c>
      <c r="O41" s="21" t="s">
        <v>58</v>
      </c>
      <c r="U41" s="21" t="s">
        <v>62</v>
      </c>
      <c r="AG41" s="21" t="s">
        <v>713</v>
      </c>
      <c r="AP41" s="21" t="s">
        <v>63</v>
      </c>
    </row>
    <row r="42" spans="1:43" s="21" customFormat="1" ht="15" customHeight="1">
      <c r="C42" s="22"/>
      <c r="D42" s="21" t="s">
        <v>64</v>
      </c>
      <c r="O42" s="21" t="s">
        <v>58</v>
      </c>
      <c r="U42" s="21" t="s">
        <v>65</v>
      </c>
      <c r="AG42" s="21" t="s">
        <v>713</v>
      </c>
      <c r="AP42" s="21" t="s">
        <v>66</v>
      </c>
    </row>
    <row r="43" spans="1:43" s="21" customFormat="1" ht="15" customHeight="1">
      <c r="C43" s="22" t="s">
        <v>53</v>
      </c>
      <c r="D43" s="23"/>
      <c r="AF43" s="20"/>
    </row>
    <row r="44" spans="1:43" s="21" customFormat="1" ht="15" customHeight="1">
      <c r="B44" s="20"/>
      <c r="C44" s="22"/>
      <c r="D44" s="21" t="s">
        <v>67</v>
      </c>
    </row>
    <row r="45" spans="1:43" s="21" customFormat="1" ht="15" customHeight="1">
      <c r="B45" s="20"/>
      <c r="C45" s="22"/>
      <c r="D45" s="21" t="s">
        <v>68</v>
      </c>
    </row>
    <row r="46" spans="1:43" s="21" customFormat="1" ht="15" customHeight="1">
      <c r="B46" s="20"/>
      <c r="C46" s="22"/>
      <c r="D46" s="21" t="s">
        <v>69</v>
      </c>
    </row>
    <row r="48" spans="1:43" s="26" customFormat="1" ht="15" customHeight="1">
      <c r="A48" s="20" t="s">
        <v>125</v>
      </c>
      <c r="B48" s="20" t="s">
        <v>127</v>
      </c>
      <c r="C48" s="24"/>
      <c r="D48" s="25"/>
      <c r="Q48" s="21"/>
    </row>
    <row r="49" spans="1:43" s="21" customFormat="1" ht="15" customHeight="1">
      <c r="B49" s="20" t="s">
        <v>134</v>
      </c>
      <c r="C49" s="22"/>
      <c r="D49" s="23"/>
      <c r="Q49" s="22"/>
    </row>
    <row r="50" spans="1:43" s="21" customFormat="1" ht="15" customHeight="1">
      <c r="B50" s="20"/>
      <c r="C50" s="22" t="s">
        <v>43</v>
      </c>
      <c r="D50" s="23"/>
      <c r="O50" s="22" t="s">
        <v>45</v>
      </c>
      <c r="P50" s="22"/>
      <c r="R50" s="22"/>
      <c r="S50" s="22"/>
      <c r="T50" s="22"/>
      <c r="U50" s="22" t="s">
        <v>46</v>
      </c>
      <c r="V50" s="22"/>
      <c r="W50" s="22"/>
      <c r="X50" s="22"/>
      <c r="Y50" s="22"/>
      <c r="Z50" s="22"/>
      <c r="AG50" s="73" t="s">
        <v>712</v>
      </c>
      <c r="AO50" s="22"/>
      <c r="AP50" s="22" t="s">
        <v>572</v>
      </c>
      <c r="AQ50" s="22"/>
    </row>
    <row r="51" spans="1:43" s="21" customFormat="1" ht="15" customHeight="1">
      <c r="C51" s="22"/>
      <c r="D51" s="21" t="s">
        <v>57</v>
      </c>
      <c r="O51" s="21" t="s">
        <v>58</v>
      </c>
      <c r="U51" s="21" t="s">
        <v>59</v>
      </c>
      <c r="AG51" s="21" t="s">
        <v>713</v>
      </c>
      <c r="AP51" s="21" t="s">
        <v>60</v>
      </c>
    </row>
    <row r="52" spans="1:43" s="21" customFormat="1" ht="15" customHeight="1">
      <c r="C52" s="22"/>
      <c r="D52" s="21" t="s">
        <v>61</v>
      </c>
      <c r="O52" s="21" t="s">
        <v>58</v>
      </c>
      <c r="U52" s="21" t="s">
        <v>62</v>
      </c>
      <c r="AG52" s="21" t="s">
        <v>713</v>
      </c>
      <c r="AP52" s="21" t="s">
        <v>63</v>
      </c>
    </row>
    <row r="53" spans="1:43" s="21" customFormat="1" ht="15" customHeight="1">
      <c r="C53" s="22"/>
      <c r="D53" s="21" t="s">
        <v>64</v>
      </c>
      <c r="O53" s="21" t="s">
        <v>58</v>
      </c>
      <c r="U53" s="21" t="s">
        <v>65</v>
      </c>
      <c r="AG53" s="21" t="s">
        <v>713</v>
      </c>
      <c r="AP53" s="21" t="s">
        <v>66</v>
      </c>
    </row>
    <row r="54" spans="1:43" s="21" customFormat="1" ht="15" customHeight="1">
      <c r="C54" s="22"/>
      <c r="D54" s="21" t="s">
        <v>137</v>
      </c>
      <c r="O54" s="21" t="s">
        <v>58</v>
      </c>
      <c r="U54" s="21" t="s">
        <v>136</v>
      </c>
      <c r="AG54" s="21" t="s">
        <v>713</v>
      </c>
      <c r="AP54" s="21" t="s">
        <v>135</v>
      </c>
    </row>
    <row r="55" spans="1:43" s="21" customFormat="1" ht="15" customHeight="1">
      <c r="C55" s="22" t="s">
        <v>53</v>
      </c>
      <c r="D55" s="23"/>
      <c r="AF55" s="20"/>
    </row>
    <row r="56" spans="1:43" s="21" customFormat="1" ht="15" customHeight="1">
      <c r="B56" s="20"/>
      <c r="C56" s="22"/>
      <c r="D56" s="21" t="s">
        <v>67</v>
      </c>
    </row>
    <row r="57" spans="1:43" s="21" customFormat="1" ht="15" customHeight="1">
      <c r="B57" s="20"/>
      <c r="C57" s="22"/>
      <c r="D57" s="21" t="s">
        <v>68</v>
      </c>
    </row>
    <row r="58" spans="1:43" s="21" customFormat="1" ht="15" customHeight="1">
      <c r="B58" s="20"/>
      <c r="C58" s="22"/>
      <c r="D58" s="21" t="s">
        <v>69</v>
      </c>
    </row>
    <row r="59" spans="1:43">
      <c r="D59" t="s">
        <v>138</v>
      </c>
    </row>
    <row r="60" spans="1:43">
      <c r="D60" t="s">
        <v>581</v>
      </c>
    </row>
    <row r="61" spans="1:43">
      <c r="D61" t="s">
        <v>582</v>
      </c>
    </row>
    <row r="62" spans="1:43">
      <c r="D62" t="s">
        <v>583</v>
      </c>
    </row>
    <row r="64" spans="1:43" s="26" customFormat="1" ht="15" customHeight="1">
      <c r="A64" s="20" t="s">
        <v>139</v>
      </c>
      <c r="B64" s="20" t="s">
        <v>142</v>
      </c>
      <c r="C64" s="24"/>
      <c r="D64" s="25"/>
      <c r="Q64" s="21"/>
    </row>
    <row r="65" spans="2:43" s="21" customFormat="1" ht="15" customHeight="1">
      <c r="B65" s="20" t="s">
        <v>145</v>
      </c>
      <c r="C65" s="22"/>
      <c r="D65" s="23"/>
      <c r="Q65" s="22"/>
    </row>
    <row r="66" spans="2:43" s="21" customFormat="1" ht="15" customHeight="1">
      <c r="B66" s="20"/>
      <c r="C66" s="22" t="s">
        <v>43</v>
      </c>
      <c r="D66" s="23"/>
      <c r="O66" s="22" t="s">
        <v>45</v>
      </c>
      <c r="P66" s="22"/>
      <c r="R66" s="22"/>
      <c r="S66" s="22"/>
      <c r="T66" s="22"/>
      <c r="U66" s="22" t="s">
        <v>46</v>
      </c>
      <c r="V66" s="22"/>
      <c r="W66" s="22"/>
      <c r="X66" s="22"/>
      <c r="Y66" s="22"/>
      <c r="Z66" s="22"/>
      <c r="AG66" s="73" t="s">
        <v>712</v>
      </c>
      <c r="AO66" s="22"/>
      <c r="AP66" s="22" t="s">
        <v>572</v>
      </c>
      <c r="AQ66" s="22"/>
    </row>
    <row r="67" spans="2:43" s="21" customFormat="1" ht="15" customHeight="1">
      <c r="C67" s="22"/>
      <c r="D67" s="21" t="s">
        <v>57</v>
      </c>
      <c r="O67" s="21" t="s">
        <v>58</v>
      </c>
      <c r="U67" s="21" t="s">
        <v>59</v>
      </c>
      <c r="AG67" s="21" t="s">
        <v>713</v>
      </c>
      <c r="AP67" s="21" t="s">
        <v>60</v>
      </c>
    </row>
    <row r="68" spans="2:43" s="21" customFormat="1" ht="15" customHeight="1">
      <c r="C68" s="22"/>
      <c r="D68" s="21" t="s">
        <v>61</v>
      </c>
      <c r="O68" s="21" t="s">
        <v>58</v>
      </c>
      <c r="U68" s="21" t="s">
        <v>62</v>
      </c>
      <c r="AG68" s="21" t="s">
        <v>713</v>
      </c>
      <c r="AP68" s="21" t="s">
        <v>63</v>
      </c>
    </row>
    <row r="69" spans="2:43" s="21" customFormat="1" ht="15" customHeight="1">
      <c r="C69" s="22"/>
      <c r="D69" s="21" t="s">
        <v>64</v>
      </c>
      <c r="O69" s="21" t="s">
        <v>58</v>
      </c>
      <c r="U69" s="21" t="s">
        <v>65</v>
      </c>
      <c r="AG69" s="21" t="s">
        <v>713</v>
      </c>
      <c r="AP69" s="21" t="s">
        <v>66</v>
      </c>
    </row>
    <row r="70" spans="2:43" s="21" customFormat="1" ht="15" customHeight="1">
      <c r="C70" s="22"/>
      <c r="D70" s="21" t="s">
        <v>146</v>
      </c>
      <c r="O70" s="21" t="s">
        <v>58</v>
      </c>
      <c r="U70" s="21" t="s">
        <v>147</v>
      </c>
      <c r="AG70" s="21" t="s">
        <v>713</v>
      </c>
      <c r="AP70" s="21" t="s">
        <v>148</v>
      </c>
    </row>
    <row r="71" spans="2:43" s="21" customFormat="1" ht="15" customHeight="1">
      <c r="C71" s="22" t="s">
        <v>53</v>
      </c>
      <c r="D71" s="23"/>
      <c r="AF71" s="20"/>
    </row>
    <row r="72" spans="2:43" s="21" customFormat="1" ht="15" customHeight="1">
      <c r="B72" s="20"/>
      <c r="C72" s="22"/>
      <c r="D72" s="21" t="s">
        <v>67</v>
      </c>
    </row>
    <row r="73" spans="2:43" s="21" customFormat="1" ht="15" customHeight="1">
      <c r="B73" s="20"/>
      <c r="C73" s="22"/>
      <c r="D73" s="21" t="s">
        <v>68</v>
      </c>
    </row>
    <row r="74" spans="2:43" s="21" customFormat="1" ht="15" customHeight="1">
      <c r="B74" s="20"/>
      <c r="C74" s="22"/>
      <c r="D74" s="21" t="s">
        <v>69</v>
      </c>
    </row>
    <row r="75" spans="2:43">
      <c r="D75" t="s">
        <v>149</v>
      </c>
    </row>
    <row r="76" spans="2:43">
      <c r="D76" t="s">
        <v>584</v>
      </c>
    </row>
    <row r="77" spans="2:43">
      <c r="D77" t="s">
        <v>585</v>
      </c>
    </row>
    <row r="78" spans="2:43">
      <c r="D78" t="s">
        <v>586</v>
      </c>
    </row>
    <row r="79" spans="2:43">
      <c r="D79" t="s">
        <v>587</v>
      </c>
    </row>
    <row r="80" spans="2:43">
      <c r="D80" t="s">
        <v>588</v>
      </c>
    </row>
    <row r="81" spans="1:47">
      <c r="D81" t="s">
        <v>589</v>
      </c>
    </row>
    <row r="82" spans="1:47">
      <c r="D82" t="s">
        <v>590</v>
      </c>
    </row>
    <row r="83" spans="1:47">
      <c r="D83" t="s">
        <v>591</v>
      </c>
    </row>
    <row r="84" spans="1:47">
      <c r="D84" t="s">
        <v>592</v>
      </c>
    </row>
    <row r="85" spans="1:47">
      <c r="D85" t="s">
        <v>593</v>
      </c>
    </row>
    <row r="87" spans="1:47" s="26" customFormat="1" ht="15" customHeight="1">
      <c r="A87" s="20" t="s">
        <v>154</v>
      </c>
      <c r="B87" s="20" t="s">
        <v>153</v>
      </c>
      <c r="C87" s="24"/>
      <c r="D87" s="25"/>
      <c r="Q87" s="21"/>
    </row>
    <row r="88" spans="1:47" s="21" customFormat="1" ht="15" customHeight="1">
      <c r="B88" s="20" t="s">
        <v>150</v>
      </c>
      <c r="C88" s="22"/>
      <c r="D88" s="23"/>
      <c r="Q88" s="22"/>
    </row>
    <row r="89" spans="1:47" s="21" customFormat="1" ht="15" customHeight="1">
      <c r="B89" s="20"/>
      <c r="C89" s="22" t="s">
        <v>43</v>
      </c>
      <c r="D89" s="23"/>
      <c r="O89" s="22" t="s">
        <v>45</v>
      </c>
      <c r="P89" s="22"/>
      <c r="R89" s="22"/>
      <c r="S89" s="22"/>
      <c r="T89" s="22"/>
      <c r="U89" s="22" t="s">
        <v>46</v>
      </c>
      <c r="V89" s="22"/>
      <c r="W89" s="22"/>
      <c r="X89" s="22"/>
      <c r="Y89" s="22"/>
      <c r="Z89" s="22"/>
      <c r="AG89" s="73" t="s">
        <v>712</v>
      </c>
      <c r="AO89" s="22"/>
      <c r="AP89" s="22" t="s">
        <v>572</v>
      </c>
      <c r="AQ89" s="22"/>
    </row>
    <row r="90" spans="1:47" s="21" customFormat="1" ht="15" customHeight="1">
      <c r="C90" s="22"/>
      <c r="D90" s="21" t="s">
        <v>57</v>
      </c>
      <c r="O90" s="21" t="s">
        <v>58</v>
      </c>
      <c r="U90" s="21" t="s">
        <v>59</v>
      </c>
      <c r="AG90" s="21" t="s">
        <v>713</v>
      </c>
      <c r="AP90" s="21" t="s">
        <v>60</v>
      </c>
    </row>
    <row r="91" spans="1:47" s="21" customFormat="1" ht="15" customHeight="1">
      <c r="C91" s="22"/>
      <c r="D91" s="21" t="s">
        <v>61</v>
      </c>
      <c r="O91" s="21" t="s">
        <v>58</v>
      </c>
      <c r="U91" s="21" t="s">
        <v>62</v>
      </c>
      <c r="AG91" s="21" t="s">
        <v>713</v>
      </c>
      <c r="AP91" s="21" t="s">
        <v>63</v>
      </c>
    </row>
    <row r="92" spans="1:47" s="21" customFormat="1" ht="15" customHeight="1">
      <c r="C92" s="22"/>
      <c r="D92" s="21" t="s">
        <v>64</v>
      </c>
      <c r="O92" s="21" t="s">
        <v>58</v>
      </c>
      <c r="U92" s="21" t="s">
        <v>65</v>
      </c>
      <c r="AG92" s="21" t="s">
        <v>713</v>
      </c>
      <c r="AP92" s="21" t="s">
        <v>66</v>
      </c>
    </row>
    <row r="93" spans="1:47" s="21" customFormat="1" ht="15" customHeight="1">
      <c r="C93" s="22" t="s">
        <v>53</v>
      </c>
      <c r="D93" s="23"/>
      <c r="AU93" s="20"/>
    </row>
    <row r="94" spans="1:47" s="21" customFormat="1" ht="15" customHeight="1">
      <c r="B94" s="20"/>
      <c r="C94" s="22"/>
      <c r="D94" s="21" t="s">
        <v>67</v>
      </c>
    </row>
    <row r="95" spans="1:47" s="21" customFormat="1" ht="15" customHeight="1">
      <c r="B95" s="20"/>
      <c r="C95" s="22"/>
      <c r="D95" s="21" t="s">
        <v>68</v>
      </c>
    </row>
    <row r="96" spans="1:47" s="21" customFormat="1" ht="15" customHeight="1">
      <c r="B96" s="20"/>
      <c r="C96" s="22"/>
      <c r="D96" s="21" t="s">
        <v>69</v>
      </c>
    </row>
    <row r="98" spans="1:47" s="26" customFormat="1" ht="15" customHeight="1">
      <c r="A98" s="20" t="s">
        <v>155</v>
      </c>
      <c r="B98" s="20" t="s">
        <v>158</v>
      </c>
      <c r="C98" s="24"/>
      <c r="D98" s="25"/>
      <c r="Q98" s="21"/>
    </row>
    <row r="99" spans="1:47" s="21" customFormat="1" ht="15" customHeight="1">
      <c r="B99" s="20" t="s">
        <v>160</v>
      </c>
      <c r="C99" s="22"/>
      <c r="D99" s="23"/>
      <c r="Q99" s="22"/>
    </row>
    <row r="100" spans="1:47" s="21" customFormat="1" ht="15" customHeight="1">
      <c r="B100" s="20"/>
      <c r="C100" s="22" t="s">
        <v>43</v>
      </c>
      <c r="D100" s="23"/>
      <c r="O100" s="22" t="s">
        <v>45</v>
      </c>
      <c r="P100" s="22"/>
      <c r="R100" s="22"/>
      <c r="S100" s="22"/>
      <c r="T100" s="22"/>
      <c r="U100" s="22" t="s">
        <v>46</v>
      </c>
      <c r="V100" s="22"/>
      <c r="W100" s="22"/>
      <c r="X100" s="22"/>
      <c r="Y100" s="22"/>
      <c r="Z100" s="22"/>
      <c r="AG100" s="73" t="s">
        <v>712</v>
      </c>
      <c r="AO100" s="22"/>
      <c r="AP100" s="22" t="s">
        <v>572</v>
      </c>
      <c r="AQ100" s="22"/>
    </row>
    <row r="101" spans="1:47" s="21" customFormat="1" ht="15" customHeight="1">
      <c r="C101" s="22"/>
      <c r="D101" s="21" t="s">
        <v>57</v>
      </c>
      <c r="O101" s="21" t="s">
        <v>58</v>
      </c>
      <c r="U101" s="21" t="s">
        <v>59</v>
      </c>
      <c r="AG101" s="21" t="s">
        <v>713</v>
      </c>
      <c r="AP101" s="21" t="s">
        <v>60</v>
      </c>
    </row>
    <row r="102" spans="1:47" s="21" customFormat="1" ht="15" customHeight="1">
      <c r="C102" s="22"/>
      <c r="D102" s="21" t="s">
        <v>61</v>
      </c>
      <c r="O102" s="21" t="s">
        <v>58</v>
      </c>
      <c r="U102" s="21" t="s">
        <v>62</v>
      </c>
      <c r="AG102" s="21" t="s">
        <v>713</v>
      </c>
      <c r="AP102" s="21" t="s">
        <v>63</v>
      </c>
    </row>
    <row r="103" spans="1:47" s="21" customFormat="1" ht="15" customHeight="1">
      <c r="C103" s="22"/>
      <c r="D103" s="21" t="s">
        <v>64</v>
      </c>
      <c r="O103" s="21" t="s">
        <v>58</v>
      </c>
      <c r="U103" s="21" t="s">
        <v>65</v>
      </c>
      <c r="AG103" s="21" t="s">
        <v>713</v>
      </c>
      <c r="AP103" s="21" t="s">
        <v>66</v>
      </c>
    </row>
    <row r="104" spans="1:47" s="21" customFormat="1" ht="15" customHeight="1">
      <c r="C104" s="22" t="s">
        <v>53</v>
      </c>
      <c r="D104" s="23"/>
      <c r="AU104" s="20"/>
    </row>
    <row r="105" spans="1:47" s="21" customFormat="1" ht="15" customHeight="1">
      <c r="B105" s="20"/>
      <c r="C105" s="22"/>
      <c r="D105" s="21" t="s">
        <v>67</v>
      </c>
    </row>
    <row r="106" spans="1:47" s="21" customFormat="1" ht="15" customHeight="1">
      <c r="B106" s="20"/>
      <c r="C106" s="22"/>
      <c r="D106" s="21" t="s">
        <v>68</v>
      </c>
    </row>
    <row r="107" spans="1:47" s="21" customFormat="1" ht="15" customHeight="1">
      <c r="B107" s="20"/>
      <c r="C107" s="22"/>
      <c r="D107" s="21" t="s">
        <v>69</v>
      </c>
    </row>
    <row r="109" spans="1:47" s="26" customFormat="1" ht="15" customHeight="1">
      <c r="A109" s="20" t="s">
        <v>173</v>
      </c>
      <c r="B109" s="20" t="s">
        <v>171</v>
      </c>
      <c r="C109" s="24"/>
      <c r="D109" s="25"/>
      <c r="Q109" s="21"/>
    </row>
    <row r="110" spans="1:47" s="21" customFormat="1" ht="15" customHeight="1">
      <c r="B110" s="20" t="s">
        <v>172</v>
      </c>
      <c r="C110" s="22"/>
      <c r="D110" s="23"/>
      <c r="Q110" s="22"/>
    </row>
    <row r="111" spans="1:47" s="21" customFormat="1" ht="15" customHeight="1">
      <c r="B111" s="20"/>
      <c r="C111" s="22" t="s">
        <v>43</v>
      </c>
      <c r="D111" s="23"/>
      <c r="O111" s="22" t="s">
        <v>45</v>
      </c>
      <c r="P111" s="22"/>
      <c r="R111" s="22"/>
      <c r="S111" s="22"/>
      <c r="T111" s="22"/>
      <c r="U111" s="22" t="s">
        <v>46</v>
      </c>
      <c r="V111" s="22"/>
      <c r="W111" s="22"/>
      <c r="X111" s="22"/>
      <c r="Y111" s="22"/>
      <c r="Z111" s="22"/>
      <c r="AO111" s="22"/>
      <c r="AP111" s="22" t="s">
        <v>572</v>
      </c>
      <c r="AQ111" s="22"/>
    </row>
    <row r="112" spans="1:47" s="21" customFormat="1" ht="15" customHeight="1">
      <c r="C112" s="22"/>
      <c r="D112" s="21" t="s">
        <v>57</v>
      </c>
      <c r="O112" s="21" t="s">
        <v>58</v>
      </c>
      <c r="U112" s="21" t="s">
        <v>59</v>
      </c>
      <c r="AG112" s="73" t="s">
        <v>712</v>
      </c>
      <c r="AP112" s="21" t="s">
        <v>60</v>
      </c>
    </row>
    <row r="113" spans="1:43" s="21" customFormat="1" ht="15" customHeight="1">
      <c r="C113" s="22"/>
      <c r="D113" s="21" t="s">
        <v>61</v>
      </c>
      <c r="O113" s="21" t="s">
        <v>58</v>
      </c>
      <c r="U113" s="21" t="s">
        <v>62</v>
      </c>
      <c r="AG113" s="21" t="s">
        <v>713</v>
      </c>
      <c r="AP113" s="21" t="s">
        <v>63</v>
      </c>
    </row>
    <row r="114" spans="1:43" s="21" customFormat="1" ht="15" customHeight="1">
      <c r="C114" s="22"/>
      <c r="D114" s="21" t="s">
        <v>64</v>
      </c>
      <c r="O114" s="21" t="s">
        <v>58</v>
      </c>
      <c r="U114" s="21" t="s">
        <v>65</v>
      </c>
      <c r="AG114" s="21" t="s">
        <v>713</v>
      </c>
      <c r="AP114" s="21" t="s">
        <v>66</v>
      </c>
    </row>
    <row r="115" spans="1:43" s="21" customFormat="1" ht="15" customHeight="1">
      <c r="C115" s="22" t="s">
        <v>53</v>
      </c>
      <c r="D115" s="23"/>
      <c r="AF115" s="20"/>
      <c r="AG115" s="21" t="s">
        <v>713</v>
      </c>
    </row>
    <row r="116" spans="1:43" s="21" customFormat="1" ht="15" customHeight="1">
      <c r="B116" s="20"/>
      <c r="C116" s="22"/>
      <c r="D116" s="21" t="s">
        <v>67</v>
      </c>
    </row>
    <row r="117" spans="1:43" s="21" customFormat="1" ht="15" customHeight="1">
      <c r="B117" s="20"/>
      <c r="C117" s="22"/>
      <c r="D117" s="21" t="s">
        <v>68</v>
      </c>
    </row>
    <row r="118" spans="1:43" s="21" customFormat="1" ht="15" customHeight="1">
      <c r="B118" s="20"/>
      <c r="C118" s="22"/>
      <c r="D118" s="21" t="s">
        <v>69</v>
      </c>
    </row>
    <row r="120" spans="1:43" s="26" customFormat="1" ht="15" customHeight="1">
      <c r="A120" s="20" t="s">
        <v>187</v>
      </c>
      <c r="B120" s="20" t="s">
        <v>190</v>
      </c>
      <c r="C120" s="24"/>
      <c r="D120" s="25"/>
      <c r="Q120" s="21"/>
    </row>
    <row r="121" spans="1:43" s="21" customFormat="1" ht="15" customHeight="1">
      <c r="B121" s="20" t="s">
        <v>191</v>
      </c>
      <c r="C121" s="22"/>
      <c r="D121" s="23"/>
      <c r="Q121" s="22"/>
    </row>
    <row r="122" spans="1:43" s="21" customFormat="1" ht="15" customHeight="1">
      <c r="B122" s="20"/>
      <c r="C122" s="22" t="s">
        <v>43</v>
      </c>
      <c r="D122" s="23"/>
      <c r="O122" s="22" t="s">
        <v>45</v>
      </c>
      <c r="P122" s="22"/>
      <c r="R122" s="22"/>
      <c r="S122" s="22"/>
      <c r="T122" s="22"/>
      <c r="U122" s="22" t="s">
        <v>46</v>
      </c>
      <c r="V122" s="22"/>
      <c r="W122" s="22"/>
      <c r="X122" s="22"/>
      <c r="Y122" s="22"/>
      <c r="Z122" s="22"/>
      <c r="AG122" s="73" t="s">
        <v>712</v>
      </c>
      <c r="AO122" s="22"/>
      <c r="AP122" s="22" t="s">
        <v>572</v>
      </c>
      <c r="AQ122" s="22"/>
    </row>
    <row r="123" spans="1:43" s="21" customFormat="1" ht="15" customHeight="1">
      <c r="C123" s="22"/>
      <c r="D123" s="21" t="s">
        <v>57</v>
      </c>
      <c r="O123" s="21" t="s">
        <v>58</v>
      </c>
      <c r="U123" s="21" t="s">
        <v>59</v>
      </c>
      <c r="AG123" s="21" t="s">
        <v>713</v>
      </c>
      <c r="AP123" s="21" t="s">
        <v>60</v>
      </c>
    </row>
    <row r="124" spans="1:43" s="21" customFormat="1" ht="15" customHeight="1">
      <c r="C124" s="22"/>
      <c r="D124" s="21" t="s">
        <v>61</v>
      </c>
      <c r="O124" s="21" t="s">
        <v>58</v>
      </c>
      <c r="U124" s="21" t="s">
        <v>62</v>
      </c>
      <c r="AG124" s="21" t="s">
        <v>713</v>
      </c>
      <c r="AP124" s="21" t="s">
        <v>63</v>
      </c>
    </row>
    <row r="125" spans="1:43" s="21" customFormat="1" ht="15" customHeight="1">
      <c r="C125" s="22"/>
      <c r="D125" s="21" t="s">
        <v>64</v>
      </c>
      <c r="O125" s="21" t="s">
        <v>58</v>
      </c>
      <c r="U125" s="21" t="s">
        <v>65</v>
      </c>
      <c r="AG125" s="21" t="s">
        <v>713</v>
      </c>
      <c r="AP125" s="21" t="s">
        <v>66</v>
      </c>
    </row>
    <row r="126" spans="1:43" s="21" customFormat="1" ht="15" customHeight="1">
      <c r="C126" s="22" t="s">
        <v>53</v>
      </c>
      <c r="D126" s="23"/>
      <c r="AF126" s="20"/>
    </row>
    <row r="127" spans="1:43" s="21" customFormat="1" ht="15" customHeight="1">
      <c r="B127" s="20"/>
      <c r="C127" s="22"/>
      <c r="D127" s="21" t="s">
        <v>67</v>
      </c>
    </row>
    <row r="128" spans="1:43" s="21" customFormat="1" ht="15" customHeight="1">
      <c r="B128" s="20"/>
      <c r="C128" s="22"/>
      <c r="D128" s="21" t="s">
        <v>68</v>
      </c>
    </row>
    <row r="129" spans="1:43" s="21" customFormat="1" ht="15" customHeight="1">
      <c r="B129" s="20"/>
      <c r="C129" s="22"/>
      <c r="D129" s="21" t="s">
        <v>69</v>
      </c>
    </row>
    <row r="131" spans="1:43" s="26" customFormat="1" ht="15" customHeight="1">
      <c r="A131" s="20" t="s">
        <v>197</v>
      </c>
      <c r="B131" s="20" t="s">
        <v>196</v>
      </c>
      <c r="C131" s="24"/>
      <c r="D131" s="25"/>
      <c r="Q131" s="21"/>
    </row>
    <row r="132" spans="1:43" s="21" customFormat="1" ht="15" customHeight="1">
      <c r="B132" s="20" t="s">
        <v>200</v>
      </c>
      <c r="C132" s="22"/>
      <c r="D132" s="23"/>
      <c r="Q132" s="22"/>
    </row>
    <row r="133" spans="1:43" s="21" customFormat="1" ht="15" customHeight="1">
      <c r="B133" s="20"/>
      <c r="C133" s="22" t="s">
        <v>43</v>
      </c>
      <c r="D133" s="23"/>
      <c r="O133" s="22" t="s">
        <v>45</v>
      </c>
      <c r="P133" s="22"/>
      <c r="R133" s="22"/>
      <c r="S133" s="22"/>
      <c r="T133" s="22"/>
      <c r="U133" s="22" t="s">
        <v>46</v>
      </c>
      <c r="V133" s="22"/>
      <c r="W133" s="22"/>
      <c r="X133" s="22"/>
      <c r="Y133" s="22"/>
      <c r="Z133" s="22"/>
      <c r="AG133" s="73" t="s">
        <v>712</v>
      </c>
      <c r="AO133" s="22"/>
      <c r="AP133" s="22" t="s">
        <v>572</v>
      </c>
      <c r="AQ133" s="22"/>
    </row>
    <row r="134" spans="1:43" s="21" customFormat="1" ht="15" customHeight="1">
      <c r="C134" s="22"/>
      <c r="D134" s="21" t="s">
        <v>57</v>
      </c>
      <c r="O134" s="21" t="s">
        <v>58</v>
      </c>
      <c r="U134" s="21" t="s">
        <v>59</v>
      </c>
      <c r="AG134" s="21" t="s">
        <v>713</v>
      </c>
      <c r="AP134" s="21" t="s">
        <v>60</v>
      </c>
    </row>
    <row r="135" spans="1:43" s="21" customFormat="1" ht="15" customHeight="1">
      <c r="C135" s="22"/>
      <c r="D135" s="21" t="s">
        <v>61</v>
      </c>
      <c r="O135" s="21" t="s">
        <v>58</v>
      </c>
      <c r="U135" s="21" t="s">
        <v>62</v>
      </c>
      <c r="AG135" s="21" t="s">
        <v>713</v>
      </c>
      <c r="AP135" s="21" t="s">
        <v>63</v>
      </c>
    </row>
    <row r="136" spans="1:43" s="21" customFormat="1" ht="15" customHeight="1">
      <c r="C136" s="22"/>
      <c r="D136" s="21" t="s">
        <v>64</v>
      </c>
      <c r="O136" s="21" t="s">
        <v>58</v>
      </c>
      <c r="U136" s="21" t="s">
        <v>65</v>
      </c>
      <c r="AG136" s="21" t="s">
        <v>713</v>
      </c>
      <c r="AP136" s="21" t="s">
        <v>66</v>
      </c>
    </row>
    <row r="137" spans="1:43" s="21" customFormat="1" ht="15" customHeight="1">
      <c r="C137" s="22" t="s">
        <v>53</v>
      </c>
      <c r="D137" s="23"/>
      <c r="AF137" s="20"/>
    </row>
    <row r="138" spans="1:43" s="21" customFormat="1" ht="15" customHeight="1">
      <c r="B138" s="20"/>
      <c r="C138" s="22"/>
      <c r="D138" s="21" t="s">
        <v>67</v>
      </c>
    </row>
    <row r="139" spans="1:43" s="21" customFormat="1" ht="15" customHeight="1">
      <c r="B139" s="20"/>
      <c r="C139" s="22"/>
      <c r="D139" s="21" t="s">
        <v>68</v>
      </c>
    </row>
    <row r="140" spans="1:43" s="21" customFormat="1" ht="15" customHeight="1">
      <c r="B140" s="20"/>
      <c r="C140" s="22"/>
      <c r="D140" s="21" t="s">
        <v>69</v>
      </c>
    </row>
    <row r="142" spans="1:43" s="26" customFormat="1" ht="15" customHeight="1">
      <c r="A142" s="20" t="s">
        <v>208</v>
      </c>
      <c r="B142" s="20" t="s">
        <v>202</v>
      </c>
      <c r="C142" s="24"/>
      <c r="D142" s="25"/>
      <c r="Q142" s="21"/>
    </row>
    <row r="143" spans="1:43" s="21" customFormat="1" ht="15" customHeight="1">
      <c r="B143" s="20" t="s">
        <v>203</v>
      </c>
      <c r="C143" s="22"/>
      <c r="D143" s="23"/>
      <c r="Q143" s="22"/>
    </row>
    <row r="144" spans="1:43" s="21" customFormat="1" ht="15" customHeight="1">
      <c r="B144" s="20"/>
      <c r="C144" s="22" t="s">
        <v>43</v>
      </c>
      <c r="D144" s="23"/>
      <c r="O144" s="22" t="s">
        <v>45</v>
      </c>
      <c r="P144" s="22"/>
      <c r="R144" s="22"/>
      <c r="S144" s="22"/>
      <c r="T144" s="22"/>
      <c r="U144" s="22" t="s">
        <v>46</v>
      </c>
      <c r="V144" s="22"/>
      <c r="W144" s="22"/>
      <c r="X144" s="22"/>
      <c r="Y144" s="22"/>
      <c r="Z144" s="22"/>
      <c r="AG144" s="73" t="s">
        <v>712</v>
      </c>
      <c r="AO144" s="22"/>
      <c r="AP144" s="22" t="s">
        <v>572</v>
      </c>
      <c r="AQ144" s="22"/>
    </row>
    <row r="145" spans="1:43" s="21" customFormat="1" ht="15" customHeight="1">
      <c r="C145" s="22"/>
      <c r="D145" s="21" t="s">
        <v>57</v>
      </c>
      <c r="O145" s="21" t="s">
        <v>58</v>
      </c>
      <c r="U145" s="21" t="s">
        <v>59</v>
      </c>
      <c r="AG145" s="21" t="s">
        <v>713</v>
      </c>
      <c r="AP145" s="21" t="s">
        <v>60</v>
      </c>
    </row>
    <row r="146" spans="1:43" s="21" customFormat="1" ht="15" customHeight="1">
      <c r="C146" s="22"/>
      <c r="D146" s="21" t="s">
        <v>61</v>
      </c>
      <c r="O146" s="21" t="s">
        <v>58</v>
      </c>
      <c r="U146" s="21" t="s">
        <v>62</v>
      </c>
      <c r="AG146" s="21" t="s">
        <v>713</v>
      </c>
      <c r="AP146" s="21" t="s">
        <v>63</v>
      </c>
    </row>
    <row r="147" spans="1:43" s="21" customFormat="1" ht="15" customHeight="1">
      <c r="C147" s="22"/>
      <c r="D147" s="21" t="s">
        <v>64</v>
      </c>
      <c r="O147" s="21" t="s">
        <v>58</v>
      </c>
      <c r="U147" s="21" t="s">
        <v>65</v>
      </c>
      <c r="AG147" s="21" t="s">
        <v>713</v>
      </c>
      <c r="AP147" s="21" t="s">
        <v>66</v>
      </c>
    </row>
    <row r="148" spans="1:43" s="21" customFormat="1" ht="15" customHeight="1">
      <c r="C148" s="22" t="s">
        <v>53</v>
      </c>
      <c r="D148" s="23"/>
      <c r="AF148" s="20"/>
    </row>
    <row r="149" spans="1:43" s="21" customFormat="1" ht="15" customHeight="1">
      <c r="B149" s="20"/>
      <c r="C149" s="22"/>
      <c r="D149" s="21" t="s">
        <v>67</v>
      </c>
    </row>
    <row r="150" spans="1:43" s="21" customFormat="1" ht="15" customHeight="1">
      <c r="B150" s="20"/>
      <c r="C150" s="22"/>
      <c r="D150" s="21" t="s">
        <v>68</v>
      </c>
    </row>
    <row r="151" spans="1:43" s="21" customFormat="1" ht="15" customHeight="1">
      <c r="B151" s="20"/>
      <c r="C151" s="22"/>
      <c r="D151" s="21" t="s">
        <v>69</v>
      </c>
    </row>
    <row r="153" spans="1:43" s="26" customFormat="1" ht="15" customHeight="1">
      <c r="A153" s="20" t="s">
        <v>258</v>
      </c>
      <c r="B153" s="20" t="s">
        <v>256</v>
      </c>
      <c r="C153" s="24"/>
      <c r="D153" s="25"/>
      <c r="Q153" s="21"/>
    </row>
    <row r="154" spans="1:43" s="21" customFormat="1" ht="15" customHeight="1">
      <c r="B154" s="20" t="s">
        <v>257</v>
      </c>
      <c r="C154" s="22"/>
      <c r="D154" s="23"/>
      <c r="Q154" s="22"/>
    </row>
    <row r="155" spans="1:43" s="21" customFormat="1" ht="15" customHeight="1">
      <c r="B155" s="20"/>
      <c r="C155" s="22" t="s">
        <v>43</v>
      </c>
      <c r="D155" s="23"/>
      <c r="O155" s="22" t="s">
        <v>45</v>
      </c>
      <c r="P155" s="22"/>
      <c r="R155" s="22"/>
      <c r="S155" s="22"/>
      <c r="T155" s="22"/>
      <c r="U155" s="22" t="s">
        <v>46</v>
      </c>
      <c r="V155" s="22"/>
      <c r="W155" s="22"/>
      <c r="X155" s="22"/>
      <c r="Y155" s="22"/>
      <c r="Z155" s="22"/>
      <c r="AG155" s="73" t="s">
        <v>712</v>
      </c>
      <c r="AO155" s="22"/>
      <c r="AP155" s="22" t="s">
        <v>572</v>
      </c>
      <c r="AQ155" s="22"/>
    </row>
    <row r="156" spans="1:43" s="21" customFormat="1" ht="15" customHeight="1">
      <c r="C156" s="22"/>
      <c r="D156" s="21" t="s">
        <v>57</v>
      </c>
      <c r="O156" s="21" t="s">
        <v>58</v>
      </c>
      <c r="U156" s="21" t="s">
        <v>59</v>
      </c>
      <c r="AG156" s="21" t="s">
        <v>713</v>
      </c>
      <c r="AP156" s="21" t="s">
        <v>60</v>
      </c>
    </row>
    <row r="157" spans="1:43" s="21" customFormat="1" ht="15" customHeight="1">
      <c r="C157" s="22"/>
      <c r="D157" s="21" t="s">
        <v>61</v>
      </c>
      <c r="O157" s="21" t="s">
        <v>58</v>
      </c>
      <c r="U157" s="21" t="s">
        <v>62</v>
      </c>
      <c r="AG157" s="21" t="s">
        <v>713</v>
      </c>
      <c r="AP157" s="21" t="s">
        <v>63</v>
      </c>
    </row>
    <row r="158" spans="1:43" s="21" customFormat="1" ht="15" customHeight="1">
      <c r="C158" s="22"/>
      <c r="D158" s="21" t="s">
        <v>64</v>
      </c>
      <c r="O158" s="21" t="s">
        <v>58</v>
      </c>
      <c r="U158" s="21" t="s">
        <v>65</v>
      </c>
      <c r="AG158" s="21" t="s">
        <v>713</v>
      </c>
      <c r="AP158" s="21" t="s">
        <v>66</v>
      </c>
    </row>
    <row r="159" spans="1:43" s="21" customFormat="1" ht="15" customHeight="1">
      <c r="C159" s="22" t="s">
        <v>53</v>
      </c>
      <c r="D159" s="23"/>
      <c r="AF159" s="20"/>
    </row>
    <row r="160" spans="1:43" s="21" customFormat="1" ht="15" customHeight="1">
      <c r="B160" s="20"/>
      <c r="C160" s="22"/>
      <c r="D160" s="21" t="s">
        <v>67</v>
      </c>
    </row>
    <row r="161" spans="1:43" s="21" customFormat="1" ht="15" customHeight="1">
      <c r="B161" s="20"/>
      <c r="C161" s="22"/>
      <c r="D161" s="21" t="s">
        <v>68</v>
      </c>
    </row>
    <row r="162" spans="1:43" s="21" customFormat="1" ht="15" customHeight="1">
      <c r="B162" s="20"/>
      <c r="C162" s="22"/>
      <c r="D162" s="21" t="s">
        <v>69</v>
      </c>
    </row>
    <row r="164" spans="1:43" s="26" customFormat="1" ht="15" customHeight="1">
      <c r="A164" s="20" t="s">
        <v>263</v>
      </c>
      <c r="B164" s="20" t="s">
        <v>266</v>
      </c>
      <c r="C164" s="24"/>
      <c r="D164" s="25"/>
      <c r="Q164" s="21"/>
    </row>
    <row r="165" spans="1:43" s="21" customFormat="1" ht="15" customHeight="1">
      <c r="B165" s="20" t="s">
        <v>279</v>
      </c>
      <c r="C165" s="22"/>
      <c r="D165" s="23"/>
      <c r="Q165" s="22"/>
    </row>
    <row r="166" spans="1:43" s="21" customFormat="1" ht="15" customHeight="1">
      <c r="B166" s="20"/>
      <c r="C166" s="22" t="s">
        <v>43</v>
      </c>
      <c r="D166" s="23"/>
      <c r="O166" s="22" t="s">
        <v>45</v>
      </c>
      <c r="P166" s="22"/>
      <c r="R166" s="22"/>
      <c r="S166" s="22"/>
      <c r="T166" s="22"/>
      <c r="U166" s="22" t="s">
        <v>46</v>
      </c>
      <c r="V166" s="22"/>
      <c r="W166" s="22"/>
      <c r="X166" s="22"/>
      <c r="Y166" s="22"/>
      <c r="Z166" s="22"/>
      <c r="AG166" s="73" t="s">
        <v>712</v>
      </c>
      <c r="AO166" s="22"/>
      <c r="AP166" s="22" t="s">
        <v>572</v>
      </c>
      <c r="AQ166" s="22"/>
    </row>
    <row r="167" spans="1:43" s="21" customFormat="1" ht="15" customHeight="1">
      <c r="C167" s="22"/>
      <c r="D167" s="21" t="s">
        <v>57</v>
      </c>
      <c r="O167" s="21" t="s">
        <v>58</v>
      </c>
      <c r="U167" s="21" t="s">
        <v>59</v>
      </c>
      <c r="AG167" s="21" t="s">
        <v>713</v>
      </c>
      <c r="AP167" s="21" t="s">
        <v>60</v>
      </c>
    </row>
    <row r="168" spans="1:43" s="21" customFormat="1" ht="15" customHeight="1">
      <c r="C168" s="22"/>
      <c r="D168" s="21" t="s">
        <v>61</v>
      </c>
      <c r="O168" s="21" t="s">
        <v>58</v>
      </c>
      <c r="U168" s="21" t="s">
        <v>62</v>
      </c>
      <c r="AG168" s="21" t="s">
        <v>713</v>
      </c>
      <c r="AP168" s="21" t="s">
        <v>63</v>
      </c>
    </row>
    <row r="169" spans="1:43" s="21" customFormat="1" ht="15" customHeight="1">
      <c r="C169" s="22"/>
      <c r="D169" s="21" t="s">
        <v>64</v>
      </c>
      <c r="O169" s="21" t="s">
        <v>58</v>
      </c>
      <c r="U169" s="21" t="s">
        <v>65</v>
      </c>
      <c r="AG169" s="21" t="s">
        <v>713</v>
      </c>
      <c r="AP169" s="21" t="s">
        <v>66</v>
      </c>
    </row>
    <row r="170" spans="1:43" s="21" customFormat="1" ht="15" customHeight="1">
      <c r="C170" s="22" t="s">
        <v>53</v>
      </c>
      <c r="D170" s="23"/>
      <c r="AF170" s="20"/>
    </row>
    <row r="171" spans="1:43" s="21" customFormat="1" ht="15" customHeight="1">
      <c r="B171" s="20"/>
      <c r="C171" s="22"/>
      <c r="D171" s="21" t="s">
        <v>67</v>
      </c>
    </row>
    <row r="172" spans="1:43" s="21" customFormat="1" ht="15" customHeight="1">
      <c r="B172" s="20"/>
      <c r="C172" s="22"/>
      <c r="D172" s="21" t="s">
        <v>68</v>
      </c>
    </row>
    <row r="173" spans="1:43" s="21" customFormat="1" ht="15" customHeight="1">
      <c r="B173" s="20"/>
      <c r="C173" s="22"/>
      <c r="D173" s="21" t="s">
        <v>69</v>
      </c>
    </row>
    <row r="175" spans="1:43" s="26" customFormat="1" ht="15" customHeight="1">
      <c r="A175" s="20" t="s">
        <v>271</v>
      </c>
      <c r="B175" s="20" t="s">
        <v>274</v>
      </c>
      <c r="C175" s="24"/>
      <c r="D175" s="25"/>
      <c r="Q175" s="21"/>
    </row>
    <row r="176" spans="1:43" s="21" customFormat="1" ht="15" customHeight="1">
      <c r="B176" s="20" t="s">
        <v>280</v>
      </c>
      <c r="C176" s="22"/>
      <c r="D176" s="23"/>
      <c r="Q176" s="22"/>
    </row>
    <row r="177" spans="1:43" s="21" customFormat="1" ht="15" customHeight="1">
      <c r="B177" s="20"/>
      <c r="C177" s="22" t="s">
        <v>43</v>
      </c>
      <c r="D177" s="23"/>
      <c r="O177" s="22" t="s">
        <v>45</v>
      </c>
      <c r="P177" s="22"/>
      <c r="R177" s="22"/>
      <c r="S177" s="22"/>
      <c r="T177" s="22"/>
      <c r="U177" s="22" t="s">
        <v>46</v>
      </c>
      <c r="V177" s="22"/>
      <c r="W177" s="22"/>
      <c r="X177" s="22"/>
      <c r="Y177" s="22"/>
      <c r="Z177" s="22"/>
      <c r="AG177" s="73" t="s">
        <v>712</v>
      </c>
      <c r="AO177" s="22"/>
      <c r="AP177" s="22" t="s">
        <v>572</v>
      </c>
      <c r="AQ177" s="22"/>
    </row>
    <row r="178" spans="1:43" s="21" customFormat="1" ht="15" customHeight="1">
      <c r="C178" s="22"/>
      <c r="D178" s="21" t="s">
        <v>57</v>
      </c>
      <c r="O178" s="21" t="s">
        <v>58</v>
      </c>
      <c r="U178" s="21" t="s">
        <v>59</v>
      </c>
      <c r="AG178" s="21" t="s">
        <v>713</v>
      </c>
      <c r="AP178" s="21" t="s">
        <v>60</v>
      </c>
    </row>
    <row r="179" spans="1:43" s="21" customFormat="1" ht="15" customHeight="1">
      <c r="C179" s="22"/>
      <c r="D179" s="21" t="s">
        <v>61</v>
      </c>
      <c r="O179" s="21" t="s">
        <v>58</v>
      </c>
      <c r="U179" s="21" t="s">
        <v>62</v>
      </c>
      <c r="AG179" s="21" t="s">
        <v>713</v>
      </c>
      <c r="AP179" s="21" t="s">
        <v>63</v>
      </c>
    </row>
    <row r="180" spans="1:43" s="21" customFormat="1" ht="15" customHeight="1">
      <c r="C180" s="22"/>
      <c r="D180" s="21" t="s">
        <v>64</v>
      </c>
      <c r="O180" s="21" t="s">
        <v>58</v>
      </c>
      <c r="U180" s="21" t="s">
        <v>65</v>
      </c>
      <c r="AG180" s="21" t="s">
        <v>713</v>
      </c>
      <c r="AP180" s="21" t="s">
        <v>66</v>
      </c>
    </row>
    <row r="181" spans="1:43" s="21" customFormat="1" ht="15" customHeight="1">
      <c r="C181" s="22" t="s">
        <v>53</v>
      </c>
      <c r="D181" s="23"/>
      <c r="AF181" s="20"/>
    </row>
    <row r="182" spans="1:43" s="21" customFormat="1" ht="15" customHeight="1">
      <c r="B182" s="20"/>
      <c r="C182" s="22"/>
      <c r="D182" s="21" t="s">
        <v>67</v>
      </c>
    </row>
    <row r="183" spans="1:43" s="21" customFormat="1" ht="15" customHeight="1">
      <c r="B183" s="20"/>
      <c r="C183" s="22"/>
      <c r="D183" s="21" t="s">
        <v>68</v>
      </c>
    </row>
    <row r="184" spans="1:43" s="21" customFormat="1" ht="15" customHeight="1">
      <c r="B184" s="20"/>
      <c r="C184" s="22"/>
      <c r="D184" s="21" t="s">
        <v>69</v>
      </c>
    </row>
    <row r="186" spans="1:43" s="26" customFormat="1" ht="15" customHeight="1">
      <c r="A186" s="20" t="s">
        <v>285</v>
      </c>
      <c r="B186" s="20" t="s">
        <v>283</v>
      </c>
      <c r="C186" s="24"/>
      <c r="D186" s="25"/>
      <c r="Q186" s="21"/>
    </row>
    <row r="187" spans="1:43" s="21" customFormat="1" ht="15" customHeight="1">
      <c r="B187" s="20" t="s">
        <v>284</v>
      </c>
      <c r="C187" s="22"/>
      <c r="D187" s="23"/>
      <c r="Q187" s="22"/>
    </row>
    <row r="188" spans="1:43" s="21" customFormat="1" ht="15" customHeight="1">
      <c r="B188" s="20"/>
      <c r="C188" s="22" t="s">
        <v>43</v>
      </c>
      <c r="D188" s="23"/>
      <c r="O188" s="22" t="s">
        <v>45</v>
      </c>
      <c r="P188" s="22"/>
      <c r="R188" s="22"/>
      <c r="S188" s="22"/>
      <c r="T188" s="22"/>
      <c r="U188" s="22" t="s">
        <v>46</v>
      </c>
      <c r="V188" s="22"/>
      <c r="W188" s="22"/>
      <c r="X188" s="22"/>
      <c r="Y188" s="22"/>
      <c r="Z188" s="22"/>
      <c r="AG188" s="73" t="s">
        <v>712</v>
      </c>
      <c r="AO188" s="22"/>
      <c r="AP188" s="22" t="s">
        <v>572</v>
      </c>
      <c r="AQ188" s="22"/>
    </row>
    <row r="189" spans="1:43" s="21" customFormat="1" ht="15" customHeight="1">
      <c r="C189" s="22"/>
      <c r="D189" s="21" t="s">
        <v>57</v>
      </c>
      <c r="O189" s="21" t="s">
        <v>58</v>
      </c>
      <c r="U189" s="21" t="s">
        <v>59</v>
      </c>
      <c r="AG189" s="21" t="s">
        <v>713</v>
      </c>
      <c r="AP189" s="21" t="s">
        <v>60</v>
      </c>
    </row>
    <row r="190" spans="1:43" s="21" customFormat="1" ht="15" customHeight="1">
      <c r="C190" s="22"/>
      <c r="D190" s="21" t="s">
        <v>61</v>
      </c>
      <c r="O190" s="21" t="s">
        <v>58</v>
      </c>
      <c r="U190" s="21" t="s">
        <v>62</v>
      </c>
      <c r="AG190" s="21" t="s">
        <v>713</v>
      </c>
      <c r="AP190" s="21" t="s">
        <v>63</v>
      </c>
    </row>
    <row r="191" spans="1:43" s="21" customFormat="1" ht="15" customHeight="1">
      <c r="C191" s="22"/>
      <c r="D191" s="21" t="s">
        <v>64</v>
      </c>
      <c r="O191" s="21" t="s">
        <v>58</v>
      </c>
      <c r="U191" s="21" t="s">
        <v>65</v>
      </c>
      <c r="AG191" s="21" t="s">
        <v>713</v>
      </c>
      <c r="AP191" s="21" t="s">
        <v>66</v>
      </c>
    </row>
    <row r="192" spans="1:43" s="21" customFormat="1" ht="15" customHeight="1">
      <c r="C192" s="22" t="s">
        <v>53</v>
      </c>
      <c r="D192" s="23"/>
      <c r="AF192" s="20"/>
    </row>
    <row r="193" spans="1:43" s="21" customFormat="1" ht="15" customHeight="1">
      <c r="B193" s="20"/>
      <c r="C193" s="22"/>
      <c r="D193" s="21" t="s">
        <v>67</v>
      </c>
    </row>
    <row r="194" spans="1:43" s="21" customFormat="1" ht="15" customHeight="1">
      <c r="B194" s="20"/>
      <c r="C194" s="22"/>
      <c r="D194" s="21" t="s">
        <v>68</v>
      </c>
    </row>
    <row r="195" spans="1:43" s="21" customFormat="1" ht="15" customHeight="1">
      <c r="B195" s="20"/>
      <c r="C195" s="22"/>
      <c r="D195" s="21" t="s">
        <v>69</v>
      </c>
    </row>
    <row r="197" spans="1:43" s="26" customFormat="1" ht="15" customHeight="1">
      <c r="A197" s="20" t="s">
        <v>407</v>
      </c>
      <c r="B197" s="20" t="s">
        <v>405</v>
      </c>
      <c r="C197" s="24"/>
      <c r="D197" s="25"/>
      <c r="Q197" s="21"/>
    </row>
    <row r="198" spans="1:43" s="21" customFormat="1" ht="15" customHeight="1">
      <c r="B198" s="20" t="s">
        <v>406</v>
      </c>
      <c r="C198" s="22"/>
      <c r="D198" s="23"/>
      <c r="Q198" s="22"/>
    </row>
    <row r="199" spans="1:43" s="21" customFormat="1" ht="15" customHeight="1">
      <c r="B199" s="20"/>
      <c r="C199" s="22" t="s">
        <v>43</v>
      </c>
      <c r="D199" s="23"/>
      <c r="O199" s="22" t="s">
        <v>45</v>
      </c>
      <c r="P199" s="22"/>
      <c r="R199" s="22"/>
      <c r="S199" s="22"/>
      <c r="T199" s="22"/>
      <c r="U199" s="22" t="s">
        <v>46</v>
      </c>
      <c r="V199" s="22"/>
      <c r="W199" s="22"/>
      <c r="X199" s="22"/>
      <c r="Y199" s="22"/>
      <c r="Z199" s="22"/>
      <c r="AO199" s="22"/>
      <c r="AP199" s="22" t="s">
        <v>572</v>
      </c>
      <c r="AQ199" s="22"/>
    </row>
    <row r="200" spans="1:43" s="21" customFormat="1" ht="15" customHeight="1">
      <c r="C200" s="22"/>
      <c r="D200" s="21" t="s">
        <v>57</v>
      </c>
      <c r="O200" s="21" t="s">
        <v>58</v>
      </c>
      <c r="U200" s="21" t="s">
        <v>59</v>
      </c>
      <c r="AG200" s="73" t="s">
        <v>712</v>
      </c>
      <c r="AP200" s="21" t="s">
        <v>60</v>
      </c>
    </row>
    <row r="201" spans="1:43" s="21" customFormat="1" ht="15" customHeight="1">
      <c r="C201" s="22"/>
      <c r="D201" s="21" t="s">
        <v>61</v>
      </c>
      <c r="O201" s="21" t="s">
        <v>58</v>
      </c>
      <c r="U201" s="21" t="s">
        <v>62</v>
      </c>
      <c r="AG201" s="21" t="s">
        <v>713</v>
      </c>
      <c r="AP201" s="21" t="s">
        <v>63</v>
      </c>
    </row>
    <row r="202" spans="1:43" s="21" customFormat="1" ht="15" customHeight="1">
      <c r="C202" s="22"/>
      <c r="D202" s="21" t="s">
        <v>64</v>
      </c>
      <c r="O202" s="21" t="s">
        <v>58</v>
      </c>
      <c r="U202" s="21" t="s">
        <v>65</v>
      </c>
      <c r="AG202" s="21" t="s">
        <v>713</v>
      </c>
      <c r="AP202" s="21" t="s">
        <v>66</v>
      </c>
    </row>
    <row r="203" spans="1:43" s="21" customFormat="1" ht="15" customHeight="1">
      <c r="C203" s="22" t="s">
        <v>53</v>
      </c>
      <c r="D203" s="23"/>
      <c r="AF203" s="20"/>
      <c r="AG203" s="21" t="s">
        <v>713</v>
      </c>
    </row>
    <row r="204" spans="1:43" s="21" customFormat="1" ht="15" customHeight="1">
      <c r="B204" s="20"/>
      <c r="C204" s="22"/>
      <c r="D204" s="21" t="s">
        <v>67</v>
      </c>
    </row>
    <row r="205" spans="1:43" s="21" customFormat="1" ht="15" customHeight="1">
      <c r="B205" s="20"/>
      <c r="C205" s="22"/>
      <c r="D205" s="21" t="s">
        <v>68</v>
      </c>
    </row>
    <row r="206" spans="1:43" s="21" customFormat="1" ht="15" customHeight="1">
      <c r="B206" s="20"/>
      <c r="C206" s="22"/>
      <c r="D206" s="21" t="s">
        <v>69</v>
      </c>
    </row>
    <row r="208" spans="1:43" s="26" customFormat="1" ht="15" customHeight="1">
      <c r="A208" s="20" t="s">
        <v>414</v>
      </c>
      <c r="B208" s="20" t="s">
        <v>417</v>
      </c>
      <c r="C208" s="24"/>
      <c r="D208" s="25"/>
      <c r="Q208" s="21"/>
    </row>
    <row r="209" spans="1:43" s="21" customFormat="1" ht="15" customHeight="1">
      <c r="B209" s="20" t="s">
        <v>432</v>
      </c>
      <c r="C209" s="22"/>
      <c r="D209" s="23"/>
      <c r="Q209" s="22"/>
    </row>
    <row r="210" spans="1:43" s="21" customFormat="1" ht="15" customHeight="1">
      <c r="B210" s="20"/>
      <c r="C210" s="22" t="s">
        <v>43</v>
      </c>
      <c r="D210" s="23"/>
      <c r="O210" s="22" t="s">
        <v>45</v>
      </c>
      <c r="P210" s="22"/>
      <c r="R210" s="22"/>
      <c r="S210" s="22"/>
      <c r="T210" s="22"/>
      <c r="U210" s="22" t="s">
        <v>46</v>
      </c>
      <c r="V210" s="22"/>
      <c r="W210" s="22"/>
      <c r="X210" s="22"/>
      <c r="Y210" s="22"/>
      <c r="Z210" s="22"/>
      <c r="AG210" s="73" t="s">
        <v>712</v>
      </c>
      <c r="AO210" s="22"/>
      <c r="AP210" s="22" t="s">
        <v>572</v>
      </c>
      <c r="AQ210" s="22"/>
    </row>
    <row r="211" spans="1:43" s="21" customFormat="1" ht="15" customHeight="1">
      <c r="C211" s="22"/>
      <c r="D211" s="21" t="s">
        <v>57</v>
      </c>
      <c r="O211" s="21" t="s">
        <v>58</v>
      </c>
      <c r="U211" s="21" t="s">
        <v>59</v>
      </c>
      <c r="AG211" s="21" t="s">
        <v>713</v>
      </c>
      <c r="AP211" s="21" t="s">
        <v>60</v>
      </c>
    </row>
    <row r="212" spans="1:43" s="21" customFormat="1" ht="15" customHeight="1">
      <c r="C212" s="22"/>
      <c r="D212" s="21" t="s">
        <v>61</v>
      </c>
      <c r="O212" s="21" t="s">
        <v>58</v>
      </c>
      <c r="U212" s="21" t="s">
        <v>62</v>
      </c>
      <c r="AG212" s="21" t="s">
        <v>713</v>
      </c>
      <c r="AP212" s="21" t="s">
        <v>63</v>
      </c>
    </row>
    <row r="213" spans="1:43" s="21" customFormat="1" ht="15" customHeight="1">
      <c r="C213" s="22"/>
      <c r="D213" s="21" t="s">
        <v>64</v>
      </c>
      <c r="O213" s="21" t="s">
        <v>58</v>
      </c>
      <c r="U213" s="21" t="s">
        <v>65</v>
      </c>
      <c r="AG213" s="21" t="s">
        <v>713</v>
      </c>
      <c r="AP213" s="21" t="s">
        <v>66</v>
      </c>
    </row>
    <row r="214" spans="1:43" s="21" customFormat="1" ht="15" customHeight="1">
      <c r="C214" s="22" t="s">
        <v>53</v>
      </c>
      <c r="D214" s="23"/>
      <c r="AF214" s="20"/>
    </row>
    <row r="215" spans="1:43" s="21" customFormat="1" ht="15" customHeight="1">
      <c r="B215" s="20"/>
      <c r="C215" s="22"/>
      <c r="D215" s="21" t="s">
        <v>67</v>
      </c>
    </row>
    <row r="216" spans="1:43" s="21" customFormat="1" ht="15" customHeight="1">
      <c r="B216" s="20"/>
      <c r="C216" s="22"/>
      <c r="D216" s="21" t="s">
        <v>68</v>
      </c>
    </row>
    <row r="217" spans="1:43" s="21" customFormat="1" ht="15" customHeight="1">
      <c r="B217" s="20"/>
      <c r="C217" s="22"/>
      <c r="D217" s="21" t="s">
        <v>69</v>
      </c>
    </row>
    <row r="219" spans="1:43" s="26" customFormat="1" ht="15" customHeight="1">
      <c r="A219" s="20" t="s">
        <v>442</v>
      </c>
      <c r="B219" s="20" t="s">
        <v>441</v>
      </c>
      <c r="C219" s="24"/>
      <c r="D219" s="25"/>
      <c r="Q219" s="21"/>
    </row>
    <row r="220" spans="1:43" s="21" customFormat="1" ht="15" customHeight="1">
      <c r="B220" s="20" t="s">
        <v>454</v>
      </c>
      <c r="C220" s="22"/>
      <c r="D220" s="23"/>
      <c r="Q220" s="22"/>
    </row>
    <row r="221" spans="1:43" s="21" customFormat="1" ht="15" customHeight="1">
      <c r="B221" s="20"/>
      <c r="C221" s="22" t="s">
        <v>43</v>
      </c>
      <c r="D221" s="23"/>
      <c r="O221" s="22" t="s">
        <v>45</v>
      </c>
      <c r="P221" s="22"/>
      <c r="R221" s="22"/>
      <c r="S221" s="22"/>
      <c r="T221" s="22"/>
      <c r="U221" s="22" t="s">
        <v>46</v>
      </c>
      <c r="V221" s="22"/>
      <c r="W221" s="22"/>
      <c r="X221" s="22"/>
      <c r="Y221" s="22"/>
      <c r="Z221" s="22"/>
      <c r="AG221" s="73" t="s">
        <v>712</v>
      </c>
      <c r="AO221" s="22"/>
      <c r="AP221" s="22" t="s">
        <v>572</v>
      </c>
      <c r="AQ221" s="22"/>
    </row>
    <row r="222" spans="1:43" s="21" customFormat="1" ht="15" customHeight="1">
      <c r="C222" s="22"/>
      <c r="D222" s="21" t="s">
        <v>57</v>
      </c>
      <c r="O222" s="21" t="s">
        <v>58</v>
      </c>
      <c r="U222" s="21" t="s">
        <v>59</v>
      </c>
      <c r="AG222" s="21" t="s">
        <v>713</v>
      </c>
      <c r="AP222" s="21" t="s">
        <v>60</v>
      </c>
    </row>
    <row r="223" spans="1:43" s="21" customFormat="1" ht="15" customHeight="1">
      <c r="C223" s="22"/>
      <c r="D223" s="21" t="s">
        <v>61</v>
      </c>
      <c r="O223" s="21" t="s">
        <v>58</v>
      </c>
      <c r="U223" s="21" t="s">
        <v>62</v>
      </c>
      <c r="AG223" s="21" t="s">
        <v>713</v>
      </c>
      <c r="AP223" s="21" t="s">
        <v>63</v>
      </c>
    </row>
    <row r="224" spans="1:43" s="21" customFormat="1" ht="15" customHeight="1">
      <c r="C224" s="22"/>
      <c r="D224" s="21" t="s">
        <v>64</v>
      </c>
      <c r="O224" s="21" t="s">
        <v>58</v>
      </c>
      <c r="U224" s="21" t="s">
        <v>65</v>
      </c>
      <c r="AG224" s="21" t="s">
        <v>713</v>
      </c>
      <c r="AP224" s="21" t="s">
        <v>66</v>
      </c>
    </row>
    <row r="225" spans="1:43" s="21" customFormat="1" ht="15" customHeight="1">
      <c r="C225" s="22" t="s">
        <v>53</v>
      </c>
      <c r="D225" s="23"/>
      <c r="AF225" s="20"/>
    </row>
    <row r="226" spans="1:43" s="21" customFormat="1" ht="15" customHeight="1">
      <c r="B226" s="20"/>
      <c r="C226" s="22"/>
      <c r="D226" s="21" t="s">
        <v>67</v>
      </c>
    </row>
    <row r="227" spans="1:43" s="21" customFormat="1" ht="15" customHeight="1">
      <c r="B227" s="20"/>
      <c r="C227" s="22"/>
      <c r="D227" s="21" t="s">
        <v>68</v>
      </c>
    </row>
    <row r="228" spans="1:43" s="21" customFormat="1" ht="15" customHeight="1">
      <c r="B228" s="20"/>
      <c r="C228" s="22"/>
      <c r="D228" s="21" t="s">
        <v>69</v>
      </c>
    </row>
    <row r="230" spans="1:43" s="26" customFormat="1" ht="15" customHeight="1">
      <c r="A230" s="20" t="s">
        <v>455</v>
      </c>
      <c r="B230" s="20" t="s">
        <v>457</v>
      </c>
      <c r="C230" s="24"/>
      <c r="D230" s="25"/>
      <c r="Q230" s="21"/>
    </row>
    <row r="231" spans="1:43" s="21" customFormat="1" ht="15" customHeight="1">
      <c r="B231" s="20" t="s">
        <v>456</v>
      </c>
      <c r="C231" s="22"/>
      <c r="D231" s="23"/>
      <c r="Q231" s="22"/>
    </row>
    <row r="232" spans="1:43" s="21" customFormat="1" ht="15" customHeight="1">
      <c r="B232" s="20"/>
      <c r="C232" s="22" t="s">
        <v>43</v>
      </c>
      <c r="D232" s="23"/>
      <c r="O232" s="22" t="s">
        <v>45</v>
      </c>
      <c r="P232" s="22"/>
      <c r="R232" s="22"/>
      <c r="S232" s="22"/>
      <c r="T232" s="22"/>
      <c r="U232" s="22" t="s">
        <v>46</v>
      </c>
      <c r="V232" s="22"/>
      <c r="W232" s="22"/>
      <c r="X232" s="22"/>
      <c r="Y232" s="22"/>
      <c r="Z232" s="22"/>
      <c r="AG232" s="73" t="s">
        <v>712</v>
      </c>
      <c r="AO232" s="22"/>
      <c r="AP232" s="22" t="s">
        <v>572</v>
      </c>
      <c r="AQ232" s="22"/>
    </row>
    <row r="233" spans="1:43" s="21" customFormat="1" ht="15" customHeight="1">
      <c r="C233" s="22"/>
      <c r="D233" s="21" t="s">
        <v>57</v>
      </c>
      <c r="O233" s="21" t="s">
        <v>58</v>
      </c>
      <c r="U233" s="21" t="s">
        <v>59</v>
      </c>
      <c r="AG233" s="21" t="s">
        <v>713</v>
      </c>
      <c r="AP233" s="21" t="s">
        <v>60</v>
      </c>
    </row>
    <row r="234" spans="1:43" s="21" customFormat="1" ht="15" customHeight="1">
      <c r="C234" s="22"/>
      <c r="D234" s="21" t="s">
        <v>61</v>
      </c>
      <c r="O234" s="21" t="s">
        <v>58</v>
      </c>
      <c r="U234" s="21" t="s">
        <v>62</v>
      </c>
      <c r="AG234" s="21" t="s">
        <v>713</v>
      </c>
      <c r="AP234" s="21" t="s">
        <v>63</v>
      </c>
    </row>
    <row r="235" spans="1:43" s="21" customFormat="1" ht="15" customHeight="1">
      <c r="C235" s="22"/>
      <c r="D235" s="21" t="s">
        <v>64</v>
      </c>
      <c r="O235" s="21" t="s">
        <v>58</v>
      </c>
      <c r="U235" s="21" t="s">
        <v>65</v>
      </c>
      <c r="AG235" s="21" t="s">
        <v>713</v>
      </c>
      <c r="AP235" s="21" t="s">
        <v>66</v>
      </c>
    </row>
    <row r="236" spans="1:43" s="21" customFormat="1" ht="15" customHeight="1">
      <c r="C236" s="22" t="s">
        <v>53</v>
      </c>
      <c r="D236" s="23"/>
      <c r="AF236" s="20"/>
    </row>
    <row r="237" spans="1:43" s="21" customFormat="1" ht="15" customHeight="1">
      <c r="B237" s="20"/>
      <c r="C237" s="22"/>
      <c r="D237" s="21" t="s">
        <v>67</v>
      </c>
    </row>
    <row r="238" spans="1:43" s="21" customFormat="1" ht="15" customHeight="1">
      <c r="B238" s="20"/>
      <c r="C238" s="22"/>
      <c r="D238" s="21" t="s">
        <v>68</v>
      </c>
    </row>
    <row r="239" spans="1:43" s="21" customFormat="1" ht="15" customHeight="1">
      <c r="B239" s="20"/>
      <c r="C239" s="22"/>
      <c r="D239" s="21" t="s">
        <v>69</v>
      </c>
    </row>
    <row r="241" spans="1:43" s="26" customFormat="1" ht="15" customHeight="1">
      <c r="A241" s="20" t="s">
        <v>472</v>
      </c>
      <c r="B241" s="20" t="s">
        <v>475</v>
      </c>
      <c r="C241" s="24"/>
      <c r="D241" s="25"/>
      <c r="Q241" s="21"/>
    </row>
    <row r="242" spans="1:43" s="21" customFormat="1" ht="15" customHeight="1">
      <c r="B242" s="20" t="s">
        <v>473</v>
      </c>
      <c r="C242" s="22"/>
      <c r="D242" s="23"/>
      <c r="Q242" s="22"/>
    </row>
    <row r="243" spans="1:43" s="21" customFormat="1" ht="15" customHeight="1">
      <c r="B243" s="20"/>
      <c r="C243" s="22" t="s">
        <v>43</v>
      </c>
      <c r="D243" s="23"/>
      <c r="O243" s="22" t="s">
        <v>45</v>
      </c>
      <c r="P243" s="22"/>
      <c r="R243" s="22"/>
      <c r="S243" s="22"/>
      <c r="T243" s="22"/>
      <c r="U243" s="22" t="s">
        <v>46</v>
      </c>
      <c r="V243" s="22"/>
      <c r="W243" s="22"/>
      <c r="X243" s="22"/>
      <c r="Y243" s="22"/>
      <c r="Z243" s="22"/>
      <c r="AG243" s="73" t="s">
        <v>712</v>
      </c>
      <c r="AO243" s="22"/>
      <c r="AP243" s="22" t="s">
        <v>572</v>
      </c>
      <c r="AQ243" s="22"/>
    </row>
    <row r="244" spans="1:43" s="21" customFormat="1" ht="15" customHeight="1">
      <c r="C244" s="22"/>
      <c r="D244" s="21" t="s">
        <v>57</v>
      </c>
      <c r="O244" s="21" t="s">
        <v>58</v>
      </c>
      <c r="U244" s="21" t="s">
        <v>59</v>
      </c>
      <c r="AG244" s="21" t="s">
        <v>713</v>
      </c>
      <c r="AP244" s="21" t="s">
        <v>60</v>
      </c>
    </row>
    <row r="245" spans="1:43" s="21" customFormat="1" ht="15" customHeight="1">
      <c r="C245" s="22"/>
      <c r="D245" s="21" t="s">
        <v>61</v>
      </c>
      <c r="O245" s="21" t="s">
        <v>58</v>
      </c>
      <c r="U245" s="21" t="s">
        <v>62</v>
      </c>
      <c r="AG245" s="21" t="s">
        <v>713</v>
      </c>
      <c r="AP245" s="21" t="s">
        <v>63</v>
      </c>
    </row>
    <row r="246" spans="1:43" s="21" customFormat="1" ht="15" customHeight="1">
      <c r="C246" s="22"/>
      <c r="D246" s="21" t="s">
        <v>64</v>
      </c>
      <c r="O246" s="21" t="s">
        <v>58</v>
      </c>
      <c r="U246" s="21" t="s">
        <v>65</v>
      </c>
      <c r="AG246" s="21" t="s">
        <v>713</v>
      </c>
      <c r="AP246" s="21" t="s">
        <v>66</v>
      </c>
    </row>
    <row r="247" spans="1:43" s="21" customFormat="1" ht="15" customHeight="1">
      <c r="C247" s="22" t="s">
        <v>53</v>
      </c>
      <c r="D247" s="23"/>
      <c r="AF247" s="20"/>
    </row>
    <row r="248" spans="1:43" s="21" customFormat="1" ht="15" customHeight="1">
      <c r="B248" s="20"/>
      <c r="C248" s="22"/>
      <c r="D248" s="21" t="s">
        <v>67</v>
      </c>
    </row>
    <row r="249" spans="1:43" s="21" customFormat="1" ht="15" customHeight="1">
      <c r="B249" s="20"/>
      <c r="C249" s="22"/>
      <c r="D249" s="21" t="s">
        <v>68</v>
      </c>
    </row>
    <row r="250" spans="1:43" s="21" customFormat="1" ht="15" customHeight="1">
      <c r="B250" s="20"/>
      <c r="C250" s="22"/>
      <c r="D250" s="21" t="s">
        <v>69</v>
      </c>
    </row>
    <row r="252" spans="1:43" s="26" customFormat="1" ht="15" customHeight="1">
      <c r="A252" s="20" t="s">
        <v>486</v>
      </c>
      <c r="B252" s="20" t="s">
        <v>485</v>
      </c>
      <c r="C252" s="24"/>
      <c r="D252" s="25"/>
      <c r="Q252" s="21"/>
    </row>
    <row r="253" spans="1:43" s="21" customFormat="1" ht="15" customHeight="1">
      <c r="B253" s="20" t="s">
        <v>496</v>
      </c>
      <c r="C253" s="22"/>
      <c r="D253" s="23"/>
      <c r="Q253" s="22"/>
    </row>
    <row r="254" spans="1:43" s="21" customFormat="1" ht="15" customHeight="1">
      <c r="B254" s="20"/>
      <c r="C254" s="22" t="s">
        <v>43</v>
      </c>
      <c r="D254" s="23"/>
      <c r="O254" s="22" t="s">
        <v>45</v>
      </c>
      <c r="P254" s="22"/>
      <c r="R254" s="22"/>
      <c r="S254" s="22"/>
      <c r="T254" s="22"/>
      <c r="U254" s="22" t="s">
        <v>46</v>
      </c>
      <c r="V254" s="22"/>
      <c r="W254" s="22"/>
      <c r="X254" s="22"/>
      <c r="Y254" s="22"/>
      <c r="Z254" s="22"/>
      <c r="AG254" s="73" t="s">
        <v>712</v>
      </c>
      <c r="AO254" s="22"/>
      <c r="AP254" s="22" t="s">
        <v>572</v>
      </c>
      <c r="AQ254" s="22"/>
    </row>
    <row r="255" spans="1:43" s="21" customFormat="1" ht="15" customHeight="1">
      <c r="C255" s="22"/>
      <c r="D255" s="21" t="s">
        <v>57</v>
      </c>
      <c r="O255" s="21" t="s">
        <v>58</v>
      </c>
      <c r="U255" s="21" t="s">
        <v>59</v>
      </c>
      <c r="AG255" s="21" t="s">
        <v>713</v>
      </c>
      <c r="AP255" s="21" t="s">
        <v>60</v>
      </c>
    </row>
    <row r="256" spans="1:43" s="21" customFormat="1" ht="15" customHeight="1">
      <c r="C256" s="22"/>
      <c r="D256" s="21" t="s">
        <v>61</v>
      </c>
      <c r="O256" s="21" t="s">
        <v>58</v>
      </c>
      <c r="U256" s="21" t="s">
        <v>62</v>
      </c>
      <c r="AG256" s="21" t="s">
        <v>713</v>
      </c>
      <c r="AP256" s="21" t="s">
        <v>63</v>
      </c>
    </row>
    <row r="257" spans="1:43" s="21" customFormat="1" ht="15" customHeight="1">
      <c r="C257" s="22"/>
      <c r="D257" s="21" t="s">
        <v>64</v>
      </c>
      <c r="O257" s="21" t="s">
        <v>58</v>
      </c>
      <c r="U257" s="21" t="s">
        <v>65</v>
      </c>
      <c r="AG257" s="21" t="s">
        <v>713</v>
      </c>
      <c r="AP257" s="21" t="s">
        <v>66</v>
      </c>
    </row>
    <row r="258" spans="1:43" s="21" customFormat="1" ht="15" customHeight="1">
      <c r="C258" s="22" t="s">
        <v>53</v>
      </c>
      <c r="D258" s="23"/>
      <c r="AF258" s="20"/>
    </row>
    <row r="259" spans="1:43" s="21" customFormat="1" ht="15" customHeight="1">
      <c r="B259" s="20"/>
      <c r="C259" s="22"/>
      <c r="D259" s="21" t="s">
        <v>67</v>
      </c>
    </row>
    <row r="260" spans="1:43" s="21" customFormat="1" ht="15" customHeight="1">
      <c r="B260" s="20"/>
      <c r="C260" s="22"/>
      <c r="D260" s="21" t="s">
        <v>68</v>
      </c>
    </row>
    <row r="261" spans="1:43" s="21" customFormat="1" ht="15" customHeight="1">
      <c r="B261" s="20"/>
      <c r="C261" s="22"/>
      <c r="D261" s="21" t="s">
        <v>69</v>
      </c>
    </row>
    <row r="263" spans="1:43" s="26" customFormat="1" ht="15" customHeight="1">
      <c r="A263" s="20" t="s">
        <v>1298</v>
      </c>
      <c r="B263" s="20" t="s">
        <v>1300</v>
      </c>
      <c r="C263" s="67"/>
      <c r="D263" s="67"/>
      <c r="E263" s="67"/>
      <c r="F263" s="67"/>
      <c r="G263" s="67"/>
      <c r="H263" s="67"/>
      <c r="I263" s="67"/>
      <c r="J263" s="67"/>
      <c r="Q263" s="21"/>
    </row>
    <row r="264" spans="1:43" s="21" customFormat="1" ht="15" customHeight="1">
      <c r="B264" s="20" t="s">
        <v>1303</v>
      </c>
      <c r="C264" s="22"/>
      <c r="D264" s="23"/>
      <c r="Q264" s="22"/>
    </row>
    <row r="265" spans="1:43" s="21" customFormat="1" ht="15" customHeight="1">
      <c r="B265" s="20"/>
      <c r="C265" s="22" t="s">
        <v>43</v>
      </c>
      <c r="D265" s="23"/>
      <c r="O265" s="22" t="s">
        <v>45</v>
      </c>
      <c r="P265" s="22"/>
      <c r="R265" s="22"/>
      <c r="S265" s="22"/>
      <c r="T265" s="22"/>
      <c r="U265" s="22" t="s">
        <v>46</v>
      </c>
      <c r="V265" s="22"/>
      <c r="W265" s="22"/>
      <c r="X265" s="22"/>
      <c r="Y265" s="22"/>
      <c r="Z265" s="22"/>
      <c r="AG265" s="73" t="s">
        <v>712</v>
      </c>
      <c r="AO265" s="22"/>
      <c r="AP265" s="22" t="s">
        <v>572</v>
      </c>
      <c r="AQ265" s="22"/>
    </row>
    <row r="266" spans="1:43" s="21" customFormat="1" ht="15" customHeight="1">
      <c r="C266" s="22"/>
      <c r="D266" s="21" t="s">
        <v>57</v>
      </c>
      <c r="O266" s="21" t="s">
        <v>58</v>
      </c>
      <c r="U266" s="21" t="s">
        <v>59</v>
      </c>
      <c r="AG266" s="21" t="s">
        <v>713</v>
      </c>
      <c r="AP266" s="21" t="s">
        <v>60</v>
      </c>
    </row>
    <row r="267" spans="1:43" s="21" customFormat="1" ht="15" customHeight="1">
      <c r="C267" s="22"/>
      <c r="D267" s="21" t="s">
        <v>61</v>
      </c>
      <c r="O267" s="21" t="s">
        <v>58</v>
      </c>
      <c r="U267" s="21" t="s">
        <v>62</v>
      </c>
      <c r="AG267" s="21" t="s">
        <v>713</v>
      </c>
      <c r="AP267" s="21" t="s">
        <v>63</v>
      </c>
    </row>
    <row r="268" spans="1:43" s="21" customFormat="1" ht="15" customHeight="1">
      <c r="C268" s="22"/>
      <c r="D268" s="21" t="s">
        <v>64</v>
      </c>
      <c r="O268" s="21" t="s">
        <v>58</v>
      </c>
      <c r="U268" s="21" t="s">
        <v>65</v>
      </c>
      <c r="AG268" s="21" t="s">
        <v>713</v>
      </c>
      <c r="AP268" s="21" t="s">
        <v>66</v>
      </c>
    </row>
    <row r="269" spans="1:43" s="21" customFormat="1" ht="15" customHeight="1">
      <c r="C269" s="22" t="s">
        <v>53</v>
      </c>
      <c r="D269" s="23"/>
      <c r="AF269" s="20"/>
    </row>
    <row r="270" spans="1:43" s="21" customFormat="1" ht="15" customHeight="1">
      <c r="B270" s="20"/>
      <c r="C270" s="22"/>
      <c r="D270" s="21" t="s">
        <v>67</v>
      </c>
    </row>
    <row r="271" spans="1:43" s="21" customFormat="1" ht="15" customHeight="1">
      <c r="B271" s="20"/>
      <c r="C271" s="22"/>
      <c r="D271" s="21" t="s">
        <v>68</v>
      </c>
    </row>
    <row r="272" spans="1:43" s="21" customFormat="1" ht="15" customHeight="1">
      <c r="B272" s="20"/>
      <c r="C272" s="22"/>
      <c r="D272" s="21" t="s">
        <v>69</v>
      </c>
    </row>
    <row r="274" spans="1:43" s="26" customFormat="1" ht="15" customHeight="1">
      <c r="A274" s="20" t="s">
        <v>1305</v>
      </c>
      <c r="B274" s="20" t="s">
        <v>1307</v>
      </c>
      <c r="C274" s="24"/>
      <c r="D274" s="25"/>
      <c r="Q274" s="21"/>
    </row>
    <row r="275" spans="1:43" s="21" customFormat="1" ht="15" customHeight="1">
      <c r="B275" s="20" t="s">
        <v>1306</v>
      </c>
      <c r="C275" s="22"/>
      <c r="D275" s="23"/>
      <c r="Q275" s="22"/>
    </row>
    <row r="276" spans="1:43" s="21" customFormat="1" ht="15" customHeight="1">
      <c r="B276" s="20"/>
      <c r="C276" s="22" t="s">
        <v>43</v>
      </c>
      <c r="D276" s="23"/>
      <c r="O276" s="22" t="s">
        <v>45</v>
      </c>
      <c r="P276" s="22"/>
      <c r="R276" s="22"/>
      <c r="S276" s="22"/>
      <c r="T276" s="22"/>
      <c r="U276" s="22" t="s">
        <v>46</v>
      </c>
      <c r="V276" s="22"/>
      <c r="W276" s="22"/>
      <c r="X276" s="22"/>
      <c r="Y276" s="22"/>
      <c r="Z276" s="22"/>
      <c r="AG276" s="73" t="s">
        <v>712</v>
      </c>
      <c r="AO276" s="22"/>
      <c r="AP276" s="22" t="s">
        <v>572</v>
      </c>
      <c r="AQ276" s="22"/>
    </row>
    <row r="277" spans="1:43" s="21" customFormat="1" ht="15" customHeight="1">
      <c r="C277" s="22"/>
      <c r="D277" s="21" t="s">
        <v>57</v>
      </c>
      <c r="O277" s="21" t="s">
        <v>58</v>
      </c>
      <c r="U277" s="21" t="s">
        <v>59</v>
      </c>
      <c r="AG277" s="21" t="s">
        <v>713</v>
      </c>
      <c r="AP277" s="21" t="s">
        <v>60</v>
      </c>
    </row>
    <row r="278" spans="1:43" s="21" customFormat="1" ht="15" customHeight="1">
      <c r="C278" s="22"/>
      <c r="D278" s="21" t="s">
        <v>61</v>
      </c>
      <c r="O278" s="21" t="s">
        <v>58</v>
      </c>
      <c r="U278" s="21" t="s">
        <v>62</v>
      </c>
      <c r="AG278" s="21" t="s">
        <v>713</v>
      </c>
      <c r="AP278" s="21" t="s">
        <v>63</v>
      </c>
    </row>
    <row r="279" spans="1:43" s="21" customFormat="1" ht="15" customHeight="1">
      <c r="C279" s="22"/>
      <c r="D279" s="21" t="s">
        <v>64</v>
      </c>
      <c r="O279" s="21" t="s">
        <v>58</v>
      </c>
      <c r="U279" s="21" t="s">
        <v>65</v>
      </c>
      <c r="AG279" s="21" t="s">
        <v>713</v>
      </c>
      <c r="AP279" s="21" t="s">
        <v>66</v>
      </c>
    </row>
    <row r="280" spans="1:43" s="21" customFormat="1" ht="15" customHeight="1">
      <c r="C280" s="22" t="s">
        <v>53</v>
      </c>
      <c r="D280" s="23"/>
      <c r="AF280" s="20"/>
    </row>
    <row r="281" spans="1:43" s="21" customFormat="1" ht="15" customHeight="1">
      <c r="B281" s="20"/>
      <c r="C281" s="22"/>
      <c r="D281" s="21" t="s">
        <v>67</v>
      </c>
    </row>
    <row r="282" spans="1:43" s="21" customFormat="1" ht="15" customHeight="1">
      <c r="B282" s="20"/>
      <c r="C282" s="22"/>
      <c r="D282" s="21" t="s">
        <v>68</v>
      </c>
    </row>
    <row r="283" spans="1:43" s="21" customFormat="1" ht="15" customHeight="1">
      <c r="B283" s="20"/>
      <c r="C283" s="22"/>
      <c r="D283" s="21" t="s">
        <v>69</v>
      </c>
    </row>
    <row r="285" spans="1:43" s="26" customFormat="1" ht="15" customHeight="1">
      <c r="A285" s="20" t="s">
        <v>503</v>
      </c>
      <c r="B285" s="20" t="s">
        <v>499</v>
      </c>
      <c r="C285" s="24"/>
      <c r="D285" s="25"/>
      <c r="Q285" s="21"/>
    </row>
    <row r="286" spans="1:43" s="21" customFormat="1" ht="15" customHeight="1">
      <c r="B286" s="20" t="s">
        <v>504</v>
      </c>
      <c r="C286" s="22"/>
      <c r="D286" s="23"/>
      <c r="Q286" s="22"/>
    </row>
    <row r="287" spans="1:43" s="21" customFormat="1" ht="15" customHeight="1">
      <c r="B287" s="20"/>
      <c r="C287" s="22" t="s">
        <v>43</v>
      </c>
      <c r="D287" s="23"/>
      <c r="O287" s="22" t="s">
        <v>45</v>
      </c>
      <c r="P287" s="22"/>
      <c r="R287" s="22"/>
      <c r="S287" s="22"/>
      <c r="T287" s="22"/>
      <c r="U287" s="22" t="s">
        <v>46</v>
      </c>
      <c r="V287" s="22"/>
      <c r="W287" s="22"/>
      <c r="X287" s="22"/>
      <c r="Y287" s="22"/>
      <c r="Z287" s="22"/>
      <c r="AG287" s="73" t="s">
        <v>712</v>
      </c>
      <c r="AO287" s="22"/>
      <c r="AP287" s="22" t="s">
        <v>572</v>
      </c>
      <c r="AQ287" s="22"/>
    </row>
    <row r="288" spans="1:43" s="21" customFormat="1" ht="15" customHeight="1">
      <c r="C288" s="22"/>
      <c r="D288" s="21" t="s">
        <v>57</v>
      </c>
      <c r="O288" s="21" t="s">
        <v>58</v>
      </c>
      <c r="U288" s="21" t="s">
        <v>59</v>
      </c>
      <c r="AG288" s="21" t="s">
        <v>713</v>
      </c>
      <c r="AP288" s="21" t="s">
        <v>60</v>
      </c>
    </row>
    <row r="289" spans="1:43" s="21" customFormat="1" ht="15" customHeight="1">
      <c r="C289" s="22"/>
      <c r="D289" s="21" t="s">
        <v>61</v>
      </c>
      <c r="O289" s="21" t="s">
        <v>58</v>
      </c>
      <c r="U289" s="21" t="s">
        <v>62</v>
      </c>
      <c r="AG289" s="21" t="s">
        <v>713</v>
      </c>
      <c r="AP289" s="21" t="s">
        <v>63</v>
      </c>
    </row>
    <row r="290" spans="1:43" s="21" customFormat="1" ht="15" customHeight="1">
      <c r="C290" s="22"/>
      <c r="D290" s="21" t="s">
        <v>64</v>
      </c>
      <c r="O290" s="21" t="s">
        <v>58</v>
      </c>
      <c r="U290" s="21" t="s">
        <v>65</v>
      </c>
      <c r="AG290" s="21" t="s">
        <v>713</v>
      </c>
      <c r="AP290" s="21" t="s">
        <v>66</v>
      </c>
    </row>
    <row r="291" spans="1:43" s="21" customFormat="1" ht="15" customHeight="1">
      <c r="C291" s="22" t="s">
        <v>53</v>
      </c>
      <c r="D291" s="23"/>
      <c r="AF291" s="20"/>
    </row>
    <row r="292" spans="1:43" s="21" customFormat="1" ht="15" customHeight="1">
      <c r="B292" s="20"/>
      <c r="C292" s="22"/>
      <c r="D292" s="21" t="s">
        <v>67</v>
      </c>
    </row>
    <row r="293" spans="1:43" s="21" customFormat="1" ht="15" customHeight="1">
      <c r="B293" s="20"/>
      <c r="C293" s="22"/>
      <c r="D293" s="21" t="s">
        <v>68</v>
      </c>
    </row>
    <row r="294" spans="1:43" s="21" customFormat="1" ht="15" customHeight="1">
      <c r="B294" s="20"/>
      <c r="C294" s="22"/>
      <c r="D294" s="21" t="s">
        <v>69</v>
      </c>
    </row>
    <row r="296" spans="1:43" s="26" customFormat="1" ht="15" customHeight="1">
      <c r="A296" s="20" t="s">
        <v>506</v>
      </c>
      <c r="B296" s="20" t="s">
        <v>502</v>
      </c>
      <c r="C296" s="24"/>
      <c r="D296" s="25"/>
      <c r="Q296" s="21"/>
    </row>
    <row r="297" spans="1:43" s="21" customFormat="1" ht="15" customHeight="1">
      <c r="B297" s="20" t="s">
        <v>508</v>
      </c>
      <c r="C297" s="22"/>
      <c r="D297" s="23"/>
      <c r="Q297" s="22"/>
    </row>
    <row r="298" spans="1:43" s="21" customFormat="1" ht="15" customHeight="1">
      <c r="B298" s="20"/>
      <c r="C298" s="22" t="s">
        <v>43</v>
      </c>
      <c r="D298" s="23"/>
      <c r="O298" s="22" t="s">
        <v>45</v>
      </c>
      <c r="P298" s="22"/>
      <c r="R298" s="22"/>
      <c r="S298" s="22"/>
      <c r="T298" s="22"/>
      <c r="U298" s="22" t="s">
        <v>46</v>
      </c>
      <c r="V298" s="22"/>
      <c r="W298" s="22"/>
      <c r="X298" s="22"/>
      <c r="Y298" s="22"/>
      <c r="Z298" s="22"/>
      <c r="AG298" s="73" t="s">
        <v>712</v>
      </c>
      <c r="AO298" s="22"/>
      <c r="AP298" s="22" t="s">
        <v>572</v>
      </c>
      <c r="AQ298" s="22"/>
    </row>
    <row r="299" spans="1:43" s="21" customFormat="1" ht="15" customHeight="1">
      <c r="C299" s="22"/>
      <c r="D299" s="21" t="s">
        <v>57</v>
      </c>
      <c r="O299" s="21" t="s">
        <v>58</v>
      </c>
      <c r="U299" s="21" t="s">
        <v>59</v>
      </c>
      <c r="AG299" s="21" t="s">
        <v>713</v>
      </c>
      <c r="AP299" s="21" t="s">
        <v>60</v>
      </c>
    </row>
    <row r="300" spans="1:43" s="21" customFormat="1" ht="15" customHeight="1">
      <c r="C300" s="22"/>
      <c r="D300" s="21" t="s">
        <v>61</v>
      </c>
      <c r="O300" s="21" t="s">
        <v>58</v>
      </c>
      <c r="U300" s="21" t="s">
        <v>62</v>
      </c>
      <c r="AG300" s="21" t="s">
        <v>713</v>
      </c>
      <c r="AP300" s="21" t="s">
        <v>63</v>
      </c>
    </row>
    <row r="301" spans="1:43" s="21" customFormat="1" ht="15" customHeight="1">
      <c r="C301" s="22"/>
      <c r="D301" s="21" t="s">
        <v>64</v>
      </c>
      <c r="O301" s="21" t="s">
        <v>58</v>
      </c>
      <c r="U301" s="21" t="s">
        <v>65</v>
      </c>
      <c r="AG301" s="21" t="s">
        <v>713</v>
      </c>
      <c r="AP301" s="21" t="s">
        <v>66</v>
      </c>
    </row>
    <row r="302" spans="1:43" s="21" customFormat="1" ht="15" customHeight="1">
      <c r="C302" s="22" t="s">
        <v>53</v>
      </c>
      <c r="D302" s="23"/>
      <c r="AF302" s="20"/>
    </row>
    <row r="303" spans="1:43" s="21" customFormat="1" ht="15" customHeight="1">
      <c r="B303" s="20"/>
      <c r="C303" s="22"/>
      <c r="D303" s="21" t="s">
        <v>67</v>
      </c>
    </row>
    <row r="304" spans="1:43" s="21" customFormat="1" ht="15" customHeight="1">
      <c r="B304" s="20"/>
      <c r="C304" s="22"/>
      <c r="D304" s="21" t="s">
        <v>68</v>
      </c>
    </row>
    <row r="305" spans="1:43" s="21" customFormat="1" ht="15" customHeight="1">
      <c r="B305" s="20"/>
      <c r="C305" s="22"/>
      <c r="D305" s="21" t="s">
        <v>69</v>
      </c>
    </row>
    <row r="307" spans="1:43" s="26" customFormat="1" ht="15" customHeight="1">
      <c r="A307" s="20" t="s">
        <v>568</v>
      </c>
      <c r="B307" s="20" t="s">
        <v>1224</v>
      </c>
      <c r="C307" s="24"/>
      <c r="D307" s="25"/>
      <c r="Q307" s="21"/>
    </row>
    <row r="308" spans="1:43" s="21" customFormat="1" ht="15" customHeight="1">
      <c r="B308" s="20" t="s">
        <v>571</v>
      </c>
      <c r="C308" s="22"/>
      <c r="D308" s="23"/>
      <c r="Q308" s="22"/>
    </row>
    <row r="309" spans="1:43" s="21" customFormat="1" ht="15" customHeight="1">
      <c r="B309" s="20"/>
      <c r="C309" s="22" t="s">
        <v>43</v>
      </c>
      <c r="D309" s="23"/>
      <c r="O309" s="22" t="s">
        <v>45</v>
      </c>
      <c r="P309" s="22"/>
      <c r="R309" s="22"/>
      <c r="S309" s="22"/>
      <c r="T309" s="22"/>
      <c r="U309" s="22" t="s">
        <v>46</v>
      </c>
      <c r="V309" s="22"/>
      <c r="W309" s="22"/>
      <c r="X309" s="22"/>
      <c r="Y309" s="22"/>
      <c r="Z309" s="22"/>
      <c r="AG309" s="73" t="s">
        <v>712</v>
      </c>
      <c r="AO309" s="22"/>
      <c r="AP309" s="22" t="s">
        <v>572</v>
      </c>
      <c r="AQ309" s="22"/>
    </row>
    <row r="310" spans="1:43" s="21" customFormat="1" ht="15" customHeight="1">
      <c r="C310" s="22"/>
      <c r="D310" s="21" t="s">
        <v>57</v>
      </c>
      <c r="O310" s="21" t="s">
        <v>58</v>
      </c>
      <c r="U310" s="21" t="s">
        <v>59</v>
      </c>
      <c r="AG310" s="21" t="s">
        <v>713</v>
      </c>
      <c r="AP310" s="21" t="s">
        <v>60</v>
      </c>
    </row>
    <row r="311" spans="1:43" s="21" customFormat="1" ht="15" customHeight="1">
      <c r="C311" s="22"/>
      <c r="D311" s="21" t="s">
        <v>61</v>
      </c>
      <c r="O311" s="21" t="s">
        <v>58</v>
      </c>
      <c r="U311" s="21" t="s">
        <v>62</v>
      </c>
      <c r="AG311" s="21" t="s">
        <v>713</v>
      </c>
      <c r="AP311" s="21" t="s">
        <v>63</v>
      </c>
    </row>
    <row r="312" spans="1:43" s="21" customFormat="1" ht="15" customHeight="1">
      <c r="C312" s="22"/>
      <c r="D312" s="21" t="s">
        <v>64</v>
      </c>
      <c r="O312" s="21" t="s">
        <v>58</v>
      </c>
      <c r="U312" s="21" t="s">
        <v>65</v>
      </c>
      <c r="AG312" s="21" t="s">
        <v>713</v>
      </c>
      <c r="AP312" s="21" t="s">
        <v>66</v>
      </c>
    </row>
    <row r="313" spans="1:43" s="21" customFormat="1" ht="15" customHeight="1">
      <c r="C313" s="22" t="s">
        <v>53</v>
      </c>
      <c r="D313" s="23"/>
      <c r="AF313" s="20"/>
    </row>
    <row r="314" spans="1:43" s="21" customFormat="1" ht="15" customHeight="1">
      <c r="B314" s="20"/>
      <c r="C314" s="22"/>
      <c r="D314" s="21" t="s">
        <v>67</v>
      </c>
    </row>
    <row r="315" spans="1:43" s="21" customFormat="1" ht="15" customHeight="1">
      <c r="B315" s="20"/>
      <c r="C315" s="22"/>
      <c r="D315" s="21" t="s">
        <v>68</v>
      </c>
    </row>
    <row r="316" spans="1:43" s="21" customFormat="1" ht="15" customHeight="1">
      <c r="B316" s="20"/>
      <c r="C316" s="22"/>
      <c r="D316" s="21" t="s">
        <v>69</v>
      </c>
    </row>
    <row r="318" spans="1:43" s="26" customFormat="1" ht="15" customHeight="1">
      <c r="A318" s="20" t="s">
        <v>569</v>
      </c>
      <c r="B318" s="20" t="s">
        <v>1225</v>
      </c>
      <c r="C318" s="24"/>
      <c r="D318" s="25"/>
      <c r="Q318" s="21"/>
    </row>
    <row r="319" spans="1:43" s="21" customFormat="1" ht="15" customHeight="1">
      <c r="B319" s="20" t="s">
        <v>570</v>
      </c>
      <c r="C319" s="22"/>
      <c r="D319" s="23"/>
      <c r="Q319" s="22"/>
    </row>
    <row r="320" spans="1:43" s="21" customFormat="1" ht="15" customHeight="1">
      <c r="B320" s="20"/>
      <c r="C320" s="22" t="s">
        <v>43</v>
      </c>
      <c r="D320" s="23"/>
      <c r="O320" s="22" t="s">
        <v>45</v>
      </c>
      <c r="P320" s="22"/>
      <c r="R320" s="22"/>
      <c r="S320" s="22"/>
      <c r="T320" s="22"/>
      <c r="U320" s="22" t="s">
        <v>46</v>
      </c>
      <c r="V320" s="22"/>
      <c r="W320" s="22"/>
      <c r="X320" s="22"/>
      <c r="Y320" s="22"/>
      <c r="Z320" s="22"/>
      <c r="AG320" s="73" t="s">
        <v>712</v>
      </c>
      <c r="AO320" s="22"/>
      <c r="AP320" s="22" t="s">
        <v>572</v>
      </c>
      <c r="AQ320" s="22"/>
    </row>
    <row r="321" spans="1:43" s="21" customFormat="1" ht="15" customHeight="1">
      <c r="C321" s="22"/>
      <c r="D321" s="21" t="s">
        <v>57</v>
      </c>
      <c r="O321" s="21" t="s">
        <v>58</v>
      </c>
      <c r="U321" s="21" t="s">
        <v>59</v>
      </c>
      <c r="AG321" s="21" t="s">
        <v>713</v>
      </c>
      <c r="AP321" s="21" t="s">
        <v>60</v>
      </c>
    </row>
    <row r="322" spans="1:43" s="21" customFormat="1" ht="15" customHeight="1">
      <c r="C322" s="22"/>
      <c r="D322" s="21" t="s">
        <v>61</v>
      </c>
      <c r="O322" s="21" t="s">
        <v>58</v>
      </c>
      <c r="U322" s="21" t="s">
        <v>62</v>
      </c>
      <c r="AG322" s="21" t="s">
        <v>713</v>
      </c>
      <c r="AP322" s="21" t="s">
        <v>63</v>
      </c>
    </row>
    <row r="323" spans="1:43" s="21" customFormat="1" ht="15" customHeight="1">
      <c r="C323" s="22"/>
      <c r="D323" s="21" t="s">
        <v>64</v>
      </c>
      <c r="O323" s="21" t="s">
        <v>58</v>
      </c>
      <c r="U323" s="21" t="s">
        <v>65</v>
      </c>
      <c r="AG323" s="21" t="s">
        <v>713</v>
      </c>
      <c r="AP323" s="21" t="s">
        <v>66</v>
      </c>
    </row>
    <row r="324" spans="1:43" s="21" customFormat="1" ht="15" customHeight="1">
      <c r="C324" s="22" t="s">
        <v>53</v>
      </c>
      <c r="D324" s="23"/>
      <c r="AF324" s="20"/>
    </row>
    <row r="325" spans="1:43" s="21" customFormat="1" ht="15" customHeight="1">
      <c r="B325" s="20"/>
      <c r="C325" s="22"/>
      <c r="D325" s="21" t="s">
        <v>67</v>
      </c>
    </row>
    <row r="326" spans="1:43" s="21" customFormat="1" ht="15" customHeight="1">
      <c r="B326" s="20"/>
      <c r="C326" s="22"/>
      <c r="D326" s="21" t="s">
        <v>68</v>
      </c>
    </row>
    <row r="327" spans="1:43" s="21" customFormat="1" ht="15" customHeight="1">
      <c r="B327" s="20"/>
      <c r="C327" s="22"/>
      <c r="D327" s="21" t="s">
        <v>69</v>
      </c>
    </row>
    <row r="329" spans="1:43" s="26" customFormat="1" ht="15" customHeight="1">
      <c r="A329" s="20" t="s">
        <v>817</v>
      </c>
      <c r="B329" s="20" t="s">
        <v>818</v>
      </c>
      <c r="C329" s="24"/>
      <c r="D329" s="25"/>
      <c r="Q329" s="21"/>
    </row>
    <row r="330" spans="1:43" s="21" customFormat="1" ht="15" customHeight="1">
      <c r="B330" s="20" t="s">
        <v>1151</v>
      </c>
      <c r="C330" s="22"/>
      <c r="D330" s="23"/>
      <c r="Q330" s="22"/>
    </row>
    <row r="331" spans="1:43" s="21" customFormat="1" ht="15" customHeight="1">
      <c r="B331" s="20"/>
      <c r="C331" s="22" t="s">
        <v>43</v>
      </c>
      <c r="D331" s="23"/>
      <c r="O331" s="22" t="s">
        <v>45</v>
      </c>
      <c r="P331" s="22"/>
      <c r="R331" s="22"/>
      <c r="S331" s="22"/>
      <c r="T331" s="22"/>
      <c r="U331" s="22" t="s">
        <v>46</v>
      </c>
      <c r="V331" s="22"/>
      <c r="W331" s="22"/>
      <c r="X331" s="22"/>
      <c r="Y331" s="22"/>
      <c r="Z331" s="22"/>
      <c r="AG331" s="73" t="s">
        <v>712</v>
      </c>
      <c r="AO331" s="22"/>
      <c r="AP331" s="22" t="s">
        <v>572</v>
      </c>
      <c r="AQ331" s="22"/>
    </row>
    <row r="332" spans="1:43" s="21" customFormat="1" ht="15" customHeight="1">
      <c r="C332" s="22"/>
      <c r="D332" s="21" t="s">
        <v>57</v>
      </c>
      <c r="O332" s="21" t="s">
        <v>58</v>
      </c>
      <c r="U332" s="21" t="s">
        <v>59</v>
      </c>
      <c r="AG332" s="21" t="s">
        <v>713</v>
      </c>
      <c r="AP332" s="21" t="s">
        <v>60</v>
      </c>
    </row>
    <row r="333" spans="1:43" s="21" customFormat="1" ht="15" customHeight="1">
      <c r="C333" s="22"/>
      <c r="D333" s="21" t="s">
        <v>61</v>
      </c>
      <c r="O333" s="21" t="s">
        <v>58</v>
      </c>
      <c r="U333" s="21" t="s">
        <v>62</v>
      </c>
      <c r="AG333" s="21" t="s">
        <v>713</v>
      </c>
      <c r="AP333" s="21" t="s">
        <v>63</v>
      </c>
    </row>
    <row r="334" spans="1:43" s="21" customFormat="1" ht="15" customHeight="1">
      <c r="C334" s="22"/>
      <c r="D334" s="21" t="s">
        <v>64</v>
      </c>
      <c r="O334" s="21" t="s">
        <v>58</v>
      </c>
      <c r="U334" s="21" t="s">
        <v>65</v>
      </c>
      <c r="AG334" s="21" t="s">
        <v>713</v>
      </c>
      <c r="AP334" s="21" t="s">
        <v>66</v>
      </c>
    </row>
    <row r="335" spans="1:43" s="21" customFormat="1" ht="15" customHeight="1">
      <c r="C335" s="22" t="s">
        <v>53</v>
      </c>
      <c r="D335" s="23"/>
      <c r="AF335" s="20"/>
    </row>
    <row r="336" spans="1:43" s="21" customFormat="1" ht="15" customHeight="1">
      <c r="B336" s="20"/>
      <c r="C336" s="22"/>
      <c r="D336" s="21" t="s">
        <v>67</v>
      </c>
    </row>
    <row r="337" spans="1:43" s="21" customFormat="1" ht="15" customHeight="1">
      <c r="B337" s="20"/>
      <c r="C337" s="22"/>
      <c r="D337" s="21" t="s">
        <v>68</v>
      </c>
    </row>
    <row r="338" spans="1:43" s="21" customFormat="1" ht="15" customHeight="1">
      <c r="B338" s="20"/>
      <c r="C338" s="22"/>
      <c r="D338" s="21" t="s">
        <v>69</v>
      </c>
    </row>
    <row r="340" spans="1:43" s="26" customFormat="1" ht="15" customHeight="1">
      <c r="A340" s="20" t="s">
        <v>832</v>
      </c>
      <c r="B340" s="20" t="s">
        <v>833</v>
      </c>
      <c r="C340" s="24"/>
      <c r="D340" s="25"/>
      <c r="Q340" s="21"/>
    </row>
    <row r="341" spans="1:43" s="21" customFormat="1" ht="15" customHeight="1">
      <c r="B341" s="20" t="s">
        <v>1152</v>
      </c>
      <c r="C341" s="22"/>
      <c r="D341" s="23"/>
      <c r="Q341" s="22"/>
    </row>
    <row r="342" spans="1:43" s="21" customFormat="1" ht="15" customHeight="1">
      <c r="B342" s="20"/>
      <c r="C342" s="22" t="s">
        <v>43</v>
      </c>
      <c r="D342" s="23"/>
      <c r="O342" s="22" t="s">
        <v>45</v>
      </c>
      <c r="P342" s="22"/>
      <c r="R342" s="22"/>
      <c r="S342" s="22"/>
      <c r="T342" s="22"/>
      <c r="U342" s="22" t="s">
        <v>46</v>
      </c>
      <c r="V342" s="22"/>
      <c r="W342" s="22"/>
      <c r="X342" s="22"/>
      <c r="Y342" s="22"/>
      <c r="Z342" s="22"/>
      <c r="AG342" s="73" t="s">
        <v>712</v>
      </c>
      <c r="AO342" s="22"/>
      <c r="AP342" s="22" t="s">
        <v>572</v>
      </c>
      <c r="AQ342" s="22"/>
    </row>
    <row r="343" spans="1:43" s="21" customFormat="1" ht="15" customHeight="1">
      <c r="C343" s="22"/>
      <c r="D343" s="21" t="s">
        <v>57</v>
      </c>
      <c r="O343" s="21" t="s">
        <v>58</v>
      </c>
      <c r="U343" s="21" t="s">
        <v>59</v>
      </c>
      <c r="AG343" s="21" t="s">
        <v>713</v>
      </c>
      <c r="AP343" s="21" t="s">
        <v>60</v>
      </c>
    </row>
    <row r="344" spans="1:43" s="21" customFormat="1" ht="15" customHeight="1">
      <c r="C344" s="22"/>
      <c r="D344" s="21" t="s">
        <v>61</v>
      </c>
      <c r="O344" s="21" t="s">
        <v>58</v>
      </c>
      <c r="U344" s="21" t="s">
        <v>62</v>
      </c>
      <c r="AG344" s="21" t="s">
        <v>713</v>
      </c>
      <c r="AP344" s="21" t="s">
        <v>63</v>
      </c>
    </row>
    <row r="345" spans="1:43" s="21" customFormat="1" ht="15" customHeight="1">
      <c r="C345" s="22"/>
      <c r="D345" s="21" t="s">
        <v>64</v>
      </c>
      <c r="O345" s="21" t="s">
        <v>58</v>
      </c>
      <c r="U345" s="21" t="s">
        <v>65</v>
      </c>
      <c r="AG345" s="21" t="s">
        <v>713</v>
      </c>
      <c r="AP345" s="21" t="s">
        <v>66</v>
      </c>
    </row>
    <row r="346" spans="1:43" s="21" customFormat="1" ht="15" customHeight="1">
      <c r="C346" s="22" t="s">
        <v>53</v>
      </c>
      <c r="D346" s="23"/>
      <c r="AF346" s="20"/>
    </row>
    <row r="347" spans="1:43" s="21" customFormat="1" ht="15" customHeight="1">
      <c r="B347" s="20"/>
      <c r="C347" s="22"/>
      <c r="D347" s="21" t="s">
        <v>67</v>
      </c>
    </row>
    <row r="348" spans="1:43" s="21" customFormat="1" ht="15" customHeight="1">
      <c r="B348" s="20"/>
      <c r="C348" s="22"/>
      <c r="D348" s="21" t="s">
        <v>68</v>
      </c>
    </row>
    <row r="349" spans="1:43" s="21" customFormat="1" ht="15" customHeight="1">
      <c r="B349" s="20"/>
      <c r="C349" s="22"/>
      <c r="D349" s="21" t="s">
        <v>69</v>
      </c>
    </row>
    <row r="351" spans="1:43" s="26" customFormat="1" ht="15" customHeight="1">
      <c r="A351" s="20" t="s">
        <v>851</v>
      </c>
      <c r="B351" s="20" t="s">
        <v>852</v>
      </c>
      <c r="C351" s="24"/>
      <c r="D351" s="25"/>
      <c r="Q351" s="21"/>
    </row>
    <row r="352" spans="1:43" s="21" customFormat="1" ht="15" customHeight="1">
      <c r="B352" s="20" t="s">
        <v>1153</v>
      </c>
      <c r="C352" s="22"/>
      <c r="D352" s="23"/>
      <c r="Q352" s="22"/>
    </row>
    <row r="353" spans="1:43" s="21" customFormat="1" ht="15" customHeight="1">
      <c r="B353" s="20"/>
      <c r="C353" s="22" t="s">
        <v>43</v>
      </c>
      <c r="D353" s="23"/>
      <c r="O353" s="22" t="s">
        <v>45</v>
      </c>
      <c r="P353" s="22"/>
      <c r="R353" s="22"/>
      <c r="S353" s="22"/>
      <c r="T353" s="22"/>
      <c r="U353" s="22" t="s">
        <v>46</v>
      </c>
      <c r="V353" s="22"/>
      <c r="W353" s="22"/>
      <c r="X353" s="22"/>
      <c r="Y353" s="22"/>
      <c r="Z353" s="22"/>
      <c r="AG353" s="73" t="s">
        <v>712</v>
      </c>
      <c r="AO353" s="22"/>
      <c r="AP353" s="22" t="s">
        <v>572</v>
      </c>
      <c r="AQ353" s="22"/>
    </row>
    <row r="354" spans="1:43" s="21" customFormat="1" ht="15" customHeight="1">
      <c r="C354" s="22"/>
      <c r="D354" s="21" t="s">
        <v>57</v>
      </c>
      <c r="O354" s="21" t="s">
        <v>58</v>
      </c>
      <c r="U354" s="21" t="s">
        <v>59</v>
      </c>
      <c r="AG354" s="21" t="s">
        <v>713</v>
      </c>
      <c r="AP354" s="21" t="s">
        <v>60</v>
      </c>
    </row>
    <row r="355" spans="1:43" s="21" customFormat="1" ht="15" customHeight="1">
      <c r="C355" s="22"/>
      <c r="D355" s="21" t="s">
        <v>61</v>
      </c>
      <c r="O355" s="21" t="s">
        <v>58</v>
      </c>
      <c r="U355" s="21" t="s">
        <v>62</v>
      </c>
      <c r="AG355" s="21" t="s">
        <v>713</v>
      </c>
      <c r="AP355" s="21" t="s">
        <v>63</v>
      </c>
    </row>
    <row r="356" spans="1:43" s="21" customFormat="1" ht="15" customHeight="1">
      <c r="C356" s="22"/>
      <c r="D356" s="21" t="s">
        <v>64</v>
      </c>
      <c r="O356" s="21" t="s">
        <v>58</v>
      </c>
      <c r="U356" s="21" t="s">
        <v>65</v>
      </c>
      <c r="AG356" s="21" t="s">
        <v>713</v>
      </c>
      <c r="AP356" s="21" t="s">
        <v>66</v>
      </c>
    </row>
    <row r="357" spans="1:43" s="21" customFormat="1" ht="15" customHeight="1">
      <c r="C357" s="22" t="s">
        <v>53</v>
      </c>
      <c r="D357" s="23"/>
      <c r="AF357" s="20"/>
    </row>
    <row r="358" spans="1:43" s="21" customFormat="1" ht="15" customHeight="1">
      <c r="B358" s="20"/>
      <c r="C358" s="22"/>
      <c r="D358" s="21" t="s">
        <v>67</v>
      </c>
    </row>
    <row r="359" spans="1:43" s="21" customFormat="1" ht="15" customHeight="1">
      <c r="B359" s="20"/>
      <c r="C359" s="22"/>
      <c r="D359" s="21" t="s">
        <v>68</v>
      </c>
    </row>
    <row r="360" spans="1:43" s="21" customFormat="1" ht="15" customHeight="1">
      <c r="B360" s="20"/>
      <c r="C360" s="22"/>
      <c r="D360" s="21" t="s">
        <v>69</v>
      </c>
    </row>
    <row r="362" spans="1:43" s="26" customFormat="1" ht="15" customHeight="1">
      <c r="A362" s="20" t="s">
        <v>863</v>
      </c>
      <c r="B362" s="20" t="s">
        <v>864</v>
      </c>
      <c r="C362" s="24"/>
      <c r="D362" s="25"/>
      <c r="Q362" s="21"/>
    </row>
    <row r="363" spans="1:43" s="21" customFormat="1" ht="15" customHeight="1">
      <c r="B363" s="20" t="s">
        <v>1154</v>
      </c>
      <c r="C363" s="22"/>
      <c r="D363" s="23"/>
      <c r="Q363" s="22"/>
    </row>
    <row r="364" spans="1:43" s="21" customFormat="1" ht="15" customHeight="1">
      <c r="B364" s="20"/>
      <c r="C364" s="22" t="s">
        <v>43</v>
      </c>
      <c r="D364" s="23"/>
      <c r="O364" s="22" t="s">
        <v>45</v>
      </c>
      <c r="P364" s="22"/>
      <c r="R364" s="22"/>
      <c r="S364" s="22"/>
      <c r="T364" s="22"/>
      <c r="U364" s="22" t="s">
        <v>46</v>
      </c>
      <c r="V364" s="22"/>
      <c r="W364" s="22"/>
      <c r="X364" s="22"/>
      <c r="Y364" s="22"/>
      <c r="Z364" s="22"/>
      <c r="AG364" s="73" t="s">
        <v>712</v>
      </c>
      <c r="AO364" s="22"/>
      <c r="AP364" s="22" t="s">
        <v>572</v>
      </c>
      <c r="AQ364" s="22"/>
    </row>
    <row r="365" spans="1:43" s="21" customFormat="1" ht="15" customHeight="1">
      <c r="C365" s="22"/>
      <c r="D365" s="21" t="s">
        <v>57</v>
      </c>
      <c r="O365" s="21" t="s">
        <v>58</v>
      </c>
      <c r="U365" s="21" t="s">
        <v>59</v>
      </c>
      <c r="AG365" s="21" t="s">
        <v>713</v>
      </c>
      <c r="AP365" s="21" t="s">
        <v>60</v>
      </c>
    </row>
    <row r="366" spans="1:43" s="21" customFormat="1" ht="15" customHeight="1">
      <c r="C366" s="22"/>
      <c r="D366" s="21" t="s">
        <v>61</v>
      </c>
      <c r="O366" s="21" t="s">
        <v>58</v>
      </c>
      <c r="U366" s="21" t="s">
        <v>62</v>
      </c>
      <c r="AG366" s="21" t="s">
        <v>713</v>
      </c>
      <c r="AP366" s="21" t="s">
        <v>63</v>
      </c>
    </row>
    <row r="367" spans="1:43" s="21" customFormat="1" ht="15" customHeight="1">
      <c r="C367" s="22"/>
      <c r="D367" s="21" t="s">
        <v>64</v>
      </c>
      <c r="O367" s="21" t="s">
        <v>58</v>
      </c>
      <c r="U367" s="21" t="s">
        <v>65</v>
      </c>
      <c r="AG367" s="21" t="s">
        <v>713</v>
      </c>
      <c r="AP367" s="21" t="s">
        <v>66</v>
      </c>
    </row>
    <row r="368" spans="1:43" s="21" customFormat="1" ht="15" customHeight="1">
      <c r="C368" s="22" t="s">
        <v>53</v>
      </c>
      <c r="D368" s="23"/>
      <c r="AF368" s="20"/>
    </row>
    <row r="369" spans="1:43" s="21" customFormat="1" ht="15" customHeight="1">
      <c r="B369" s="20"/>
      <c r="C369" s="22"/>
      <c r="D369" s="21" t="s">
        <v>67</v>
      </c>
    </row>
    <row r="370" spans="1:43" s="21" customFormat="1" ht="15" customHeight="1">
      <c r="B370" s="20"/>
      <c r="C370" s="22"/>
      <c r="D370" s="21" t="s">
        <v>68</v>
      </c>
    </row>
    <row r="371" spans="1:43" s="21" customFormat="1" ht="15" customHeight="1">
      <c r="B371" s="20"/>
      <c r="C371" s="22"/>
      <c r="D371" s="21" t="s">
        <v>69</v>
      </c>
    </row>
    <row r="373" spans="1:43" s="26" customFormat="1" ht="15" customHeight="1">
      <c r="A373" s="20" t="s">
        <v>877</v>
      </c>
      <c r="B373" s="20" t="s">
        <v>878</v>
      </c>
      <c r="C373" s="24"/>
      <c r="D373" s="25"/>
      <c r="Q373" s="21"/>
    </row>
    <row r="374" spans="1:43" s="21" customFormat="1" ht="15" customHeight="1">
      <c r="B374" s="20" t="s">
        <v>1155</v>
      </c>
      <c r="C374" s="22"/>
      <c r="D374" s="23"/>
      <c r="Q374" s="22"/>
    </row>
    <row r="375" spans="1:43" s="21" customFormat="1" ht="15" customHeight="1">
      <c r="B375" s="20"/>
      <c r="C375" s="22" t="s">
        <v>43</v>
      </c>
      <c r="D375" s="23"/>
      <c r="O375" s="22" t="s">
        <v>45</v>
      </c>
      <c r="P375" s="22"/>
      <c r="R375" s="22"/>
      <c r="S375" s="22"/>
      <c r="T375" s="22"/>
      <c r="U375" s="22" t="s">
        <v>46</v>
      </c>
      <c r="V375" s="22"/>
      <c r="W375" s="22"/>
      <c r="X375" s="22"/>
      <c r="Y375" s="22"/>
      <c r="Z375" s="22"/>
      <c r="AG375" s="73" t="s">
        <v>712</v>
      </c>
      <c r="AO375" s="22"/>
      <c r="AP375" s="22" t="s">
        <v>572</v>
      </c>
      <c r="AQ375" s="22"/>
    </row>
    <row r="376" spans="1:43" s="21" customFormat="1" ht="15" customHeight="1">
      <c r="C376" s="22"/>
      <c r="D376" s="21" t="s">
        <v>57</v>
      </c>
      <c r="O376" s="21" t="s">
        <v>58</v>
      </c>
      <c r="U376" s="21" t="s">
        <v>59</v>
      </c>
      <c r="AG376" s="21" t="s">
        <v>713</v>
      </c>
      <c r="AP376" s="21" t="s">
        <v>60</v>
      </c>
    </row>
    <row r="377" spans="1:43" s="21" customFormat="1" ht="15" customHeight="1">
      <c r="C377" s="22"/>
      <c r="D377" s="21" t="s">
        <v>61</v>
      </c>
      <c r="O377" s="21" t="s">
        <v>58</v>
      </c>
      <c r="U377" s="21" t="s">
        <v>62</v>
      </c>
      <c r="AG377" s="21" t="s">
        <v>713</v>
      </c>
      <c r="AP377" s="21" t="s">
        <v>63</v>
      </c>
    </row>
    <row r="378" spans="1:43" s="21" customFormat="1" ht="15" customHeight="1">
      <c r="C378" s="22"/>
      <c r="D378" s="21" t="s">
        <v>64</v>
      </c>
      <c r="O378" s="21" t="s">
        <v>58</v>
      </c>
      <c r="U378" s="21" t="s">
        <v>65</v>
      </c>
      <c r="AG378" s="21" t="s">
        <v>713</v>
      </c>
      <c r="AP378" s="21" t="s">
        <v>66</v>
      </c>
    </row>
    <row r="379" spans="1:43" s="21" customFormat="1" ht="15" customHeight="1">
      <c r="C379" s="22" t="s">
        <v>53</v>
      </c>
      <c r="D379" s="23"/>
      <c r="AL379" s="20"/>
    </row>
    <row r="380" spans="1:43" s="21" customFormat="1" ht="15" customHeight="1">
      <c r="B380" s="20"/>
      <c r="C380" s="22"/>
      <c r="D380" s="21" t="s">
        <v>67</v>
      </c>
    </row>
    <row r="381" spans="1:43" s="21" customFormat="1" ht="15" customHeight="1">
      <c r="B381" s="20"/>
      <c r="C381" s="22"/>
      <c r="D381" s="21" t="s">
        <v>68</v>
      </c>
    </row>
    <row r="382" spans="1:43" s="21" customFormat="1" ht="15" customHeight="1">
      <c r="B382" s="20"/>
      <c r="C382" s="22"/>
      <c r="D382" s="21" t="s">
        <v>69</v>
      </c>
    </row>
    <row r="384" spans="1:43" s="26" customFormat="1" ht="15" customHeight="1">
      <c r="A384" s="20" t="s">
        <v>889</v>
      </c>
      <c r="B384" s="20" t="s">
        <v>890</v>
      </c>
      <c r="C384" s="24"/>
      <c r="D384" s="25"/>
      <c r="Q384" s="21"/>
    </row>
    <row r="385" spans="1:43" s="21" customFormat="1" ht="15" customHeight="1">
      <c r="B385" s="20" t="s">
        <v>1156</v>
      </c>
      <c r="C385" s="22"/>
      <c r="D385" s="23"/>
      <c r="Q385" s="22"/>
    </row>
    <row r="386" spans="1:43" s="21" customFormat="1" ht="15" customHeight="1">
      <c r="B386" s="20"/>
      <c r="C386" s="22" t="s">
        <v>43</v>
      </c>
      <c r="D386" s="23"/>
      <c r="O386" s="22" t="s">
        <v>45</v>
      </c>
      <c r="P386" s="22"/>
      <c r="R386" s="22"/>
      <c r="S386" s="22"/>
      <c r="T386" s="22"/>
      <c r="U386" s="22" t="s">
        <v>46</v>
      </c>
      <c r="V386" s="22"/>
      <c r="W386" s="22"/>
      <c r="X386" s="22"/>
      <c r="Y386" s="22"/>
      <c r="Z386" s="22"/>
      <c r="AG386" s="73" t="s">
        <v>712</v>
      </c>
      <c r="AO386" s="22"/>
      <c r="AP386" s="22" t="s">
        <v>572</v>
      </c>
      <c r="AQ386" s="22"/>
    </row>
    <row r="387" spans="1:43" s="21" customFormat="1" ht="15" customHeight="1">
      <c r="C387" s="22"/>
      <c r="D387" s="21" t="s">
        <v>57</v>
      </c>
      <c r="O387" s="21" t="s">
        <v>58</v>
      </c>
      <c r="U387" s="21" t="s">
        <v>59</v>
      </c>
      <c r="AG387" s="21" t="s">
        <v>713</v>
      </c>
      <c r="AP387" s="21" t="s">
        <v>60</v>
      </c>
    </row>
    <row r="388" spans="1:43" s="21" customFormat="1" ht="15" customHeight="1">
      <c r="C388" s="22"/>
      <c r="D388" s="21" t="s">
        <v>61</v>
      </c>
      <c r="O388" s="21" t="s">
        <v>58</v>
      </c>
      <c r="U388" s="21" t="s">
        <v>62</v>
      </c>
      <c r="AG388" s="21" t="s">
        <v>713</v>
      </c>
      <c r="AP388" s="21" t="s">
        <v>63</v>
      </c>
    </row>
    <row r="389" spans="1:43" s="21" customFormat="1" ht="15" customHeight="1">
      <c r="C389" s="22"/>
      <c r="D389" s="21" t="s">
        <v>64</v>
      </c>
      <c r="O389" s="21" t="s">
        <v>58</v>
      </c>
      <c r="U389" s="21" t="s">
        <v>65</v>
      </c>
      <c r="AG389" s="21" t="s">
        <v>713</v>
      </c>
      <c r="AP389" s="21" t="s">
        <v>66</v>
      </c>
    </row>
    <row r="390" spans="1:43" s="21" customFormat="1" ht="15" customHeight="1">
      <c r="C390" s="22" t="s">
        <v>53</v>
      </c>
      <c r="D390" s="23"/>
      <c r="AL390" s="20"/>
    </row>
    <row r="391" spans="1:43" s="21" customFormat="1" ht="15" customHeight="1">
      <c r="B391" s="20"/>
      <c r="C391" s="22"/>
      <c r="D391" s="21" t="s">
        <v>67</v>
      </c>
    </row>
    <row r="392" spans="1:43" s="21" customFormat="1" ht="15" customHeight="1">
      <c r="B392" s="20"/>
      <c r="C392" s="22"/>
      <c r="D392" s="21" t="s">
        <v>68</v>
      </c>
    </row>
    <row r="393" spans="1:43" s="21" customFormat="1" ht="15" customHeight="1">
      <c r="B393" s="20"/>
      <c r="C393" s="22"/>
      <c r="D393" s="21" t="s">
        <v>69</v>
      </c>
    </row>
    <row r="395" spans="1:43" s="26" customFormat="1" ht="15" customHeight="1">
      <c r="A395" s="20" t="s">
        <v>904</v>
      </c>
      <c r="B395" s="20" t="s">
        <v>905</v>
      </c>
      <c r="C395" s="24"/>
      <c r="D395" s="25"/>
      <c r="Q395" s="21"/>
    </row>
    <row r="396" spans="1:43" s="21" customFormat="1" ht="15" customHeight="1">
      <c r="B396" s="20" t="s">
        <v>1157</v>
      </c>
      <c r="C396" s="22"/>
      <c r="D396" s="23"/>
      <c r="Q396" s="22"/>
    </row>
    <row r="397" spans="1:43" s="21" customFormat="1" ht="15" customHeight="1">
      <c r="B397" s="20"/>
      <c r="C397" s="22" t="s">
        <v>43</v>
      </c>
      <c r="D397" s="23"/>
      <c r="O397" s="22" t="s">
        <v>45</v>
      </c>
      <c r="P397" s="22"/>
      <c r="R397" s="22"/>
      <c r="S397" s="22"/>
      <c r="T397" s="22"/>
      <c r="U397" s="22" t="s">
        <v>46</v>
      </c>
      <c r="V397" s="22"/>
      <c r="W397" s="22"/>
      <c r="X397" s="22"/>
      <c r="Y397" s="22"/>
      <c r="Z397" s="22"/>
      <c r="AG397" s="73" t="s">
        <v>712</v>
      </c>
      <c r="AO397" s="22"/>
      <c r="AP397" s="22" t="s">
        <v>572</v>
      </c>
      <c r="AQ397" s="22"/>
    </row>
    <row r="398" spans="1:43" s="21" customFormat="1" ht="15" customHeight="1">
      <c r="C398" s="22"/>
      <c r="D398" s="21" t="s">
        <v>57</v>
      </c>
      <c r="O398" s="21" t="s">
        <v>58</v>
      </c>
      <c r="U398" s="21" t="s">
        <v>59</v>
      </c>
      <c r="AG398" s="21" t="s">
        <v>713</v>
      </c>
      <c r="AP398" s="21" t="s">
        <v>60</v>
      </c>
    </row>
    <row r="399" spans="1:43" s="21" customFormat="1" ht="15" customHeight="1">
      <c r="C399" s="22"/>
      <c r="D399" s="21" t="s">
        <v>61</v>
      </c>
      <c r="O399" s="21" t="s">
        <v>58</v>
      </c>
      <c r="U399" s="21" t="s">
        <v>62</v>
      </c>
      <c r="AG399" s="21" t="s">
        <v>713</v>
      </c>
      <c r="AP399" s="21" t="s">
        <v>63</v>
      </c>
    </row>
    <row r="400" spans="1:43" s="21" customFormat="1" ht="15" customHeight="1">
      <c r="C400" s="22"/>
      <c r="D400" s="21" t="s">
        <v>64</v>
      </c>
      <c r="O400" s="21" t="s">
        <v>58</v>
      </c>
      <c r="U400" s="21" t="s">
        <v>65</v>
      </c>
      <c r="AG400" s="21" t="s">
        <v>713</v>
      </c>
      <c r="AP400" s="21" t="s">
        <v>66</v>
      </c>
    </row>
    <row r="401" spans="1:43" s="21" customFormat="1" ht="15" customHeight="1">
      <c r="C401" s="22" t="s">
        <v>53</v>
      </c>
      <c r="D401" s="23"/>
      <c r="AL401" s="20"/>
    </row>
    <row r="402" spans="1:43" s="21" customFormat="1" ht="15" customHeight="1">
      <c r="B402" s="20"/>
      <c r="C402" s="22"/>
      <c r="D402" s="21" t="s">
        <v>67</v>
      </c>
    </row>
    <row r="403" spans="1:43" s="21" customFormat="1" ht="15" customHeight="1">
      <c r="B403" s="20"/>
      <c r="C403" s="22"/>
      <c r="D403" s="21" t="s">
        <v>68</v>
      </c>
    </row>
    <row r="404" spans="1:43" s="21" customFormat="1" ht="15" customHeight="1">
      <c r="B404" s="20"/>
      <c r="C404" s="22"/>
      <c r="D404" s="21" t="s">
        <v>69</v>
      </c>
    </row>
    <row r="406" spans="1:43" s="26" customFormat="1" ht="15" customHeight="1">
      <c r="A406" s="20" t="s">
        <v>917</v>
      </c>
      <c r="B406" s="20" t="s">
        <v>918</v>
      </c>
      <c r="C406" s="24"/>
      <c r="D406" s="25"/>
      <c r="Q406" s="21"/>
    </row>
    <row r="407" spans="1:43" s="21" customFormat="1" ht="15" customHeight="1">
      <c r="B407" s="20" t="s">
        <v>1158</v>
      </c>
      <c r="C407" s="22"/>
      <c r="D407" s="23"/>
      <c r="Q407" s="22"/>
    </row>
    <row r="408" spans="1:43" s="21" customFormat="1" ht="15" customHeight="1">
      <c r="B408" s="20"/>
      <c r="C408" s="22" t="s">
        <v>43</v>
      </c>
      <c r="D408" s="23"/>
      <c r="O408" s="22" t="s">
        <v>45</v>
      </c>
      <c r="P408" s="22"/>
      <c r="R408" s="22"/>
      <c r="S408" s="22"/>
      <c r="T408" s="22"/>
      <c r="U408" s="22" t="s">
        <v>46</v>
      </c>
      <c r="V408" s="22"/>
      <c r="W408" s="22"/>
      <c r="X408" s="22"/>
      <c r="Y408" s="22"/>
      <c r="Z408" s="22"/>
      <c r="AG408" s="73" t="s">
        <v>712</v>
      </c>
      <c r="AO408" s="22"/>
      <c r="AP408" s="22" t="s">
        <v>572</v>
      </c>
      <c r="AQ408" s="22"/>
    </row>
    <row r="409" spans="1:43" s="21" customFormat="1" ht="15" customHeight="1">
      <c r="C409" s="22"/>
      <c r="D409" s="21" t="s">
        <v>57</v>
      </c>
      <c r="O409" s="21" t="s">
        <v>58</v>
      </c>
      <c r="U409" s="21" t="s">
        <v>59</v>
      </c>
      <c r="AG409" s="21" t="s">
        <v>713</v>
      </c>
      <c r="AP409" s="21" t="s">
        <v>60</v>
      </c>
    </row>
    <row r="410" spans="1:43" s="21" customFormat="1" ht="15" customHeight="1">
      <c r="C410" s="22"/>
      <c r="D410" s="21" t="s">
        <v>61</v>
      </c>
      <c r="O410" s="21" t="s">
        <v>58</v>
      </c>
      <c r="U410" s="21" t="s">
        <v>62</v>
      </c>
      <c r="AG410" s="21" t="s">
        <v>713</v>
      </c>
      <c r="AP410" s="21" t="s">
        <v>63</v>
      </c>
    </row>
    <row r="411" spans="1:43" s="21" customFormat="1" ht="15" customHeight="1">
      <c r="C411" s="22"/>
      <c r="D411" s="21" t="s">
        <v>64</v>
      </c>
      <c r="O411" s="21" t="s">
        <v>58</v>
      </c>
      <c r="U411" s="21" t="s">
        <v>65</v>
      </c>
      <c r="AG411" s="21" t="s">
        <v>713</v>
      </c>
      <c r="AP411" s="21" t="s">
        <v>66</v>
      </c>
    </row>
    <row r="412" spans="1:43" s="21" customFormat="1" ht="15" customHeight="1">
      <c r="C412" s="22" t="s">
        <v>53</v>
      </c>
      <c r="D412" s="23"/>
      <c r="AL412" s="20"/>
    </row>
    <row r="413" spans="1:43" s="21" customFormat="1" ht="15" customHeight="1">
      <c r="B413" s="20"/>
      <c r="C413" s="22"/>
      <c r="D413" s="21" t="s">
        <v>67</v>
      </c>
    </row>
    <row r="414" spans="1:43" s="21" customFormat="1" ht="15" customHeight="1">
      <c r="B414" s="20"/>
      <c r="C414" s="22"/>
      <c r="D414" s="21" t="s">
        <v>68</v>
      </c>
    </row>
    <row r="415" spans="1:43" s="21" customFormat="1" ht="15" customHeight="1">
      <c r="B415" s="20"/>
      <c r="C415" s="22"/>
      <c r="D415" s="21" t="s">
        <v>69</v>
      </c>
    </row>
    <row r="417" spans="1:43" s="26" customFormat="1" ht="15" customHeight="1">
      <c r="A417" s="20" t="s">
        <v>930</v>
      </c>
      <c r="B417" s="20" t="s">
        <v>931</v>
      </c>
      <c r="C417" s="24"/>
      <c r="D417" s="25"/>
      <c r="Q417" s="21"/>
    </row>
    <row r="418" spans="1:43" s="21" customFormat="1" ht="15" customHeight="1">
      <c r="B418" s="20" t="s">
        <v>1159</v>
      </c>
      <c r="C418" s="22"/>
      <c r="D418" s="23"/>
      <c r="Q418" s="22"/>
    </row>
    <row r="419" spans="1:43" s="21" customFormat="1" ht="15" customHeight="1">
      <c r="B419" s="20"/>
      <c r="C419" s="22" t="s">
        <v>43</v>
      </c>
      <c r="D419" s="23"/>
      <c r="O419" s="22" t="s">
        <v>45</v>
      </c>
      <c r="P419" s="22"/>
      <c r="R419" s="22"/>
      <c r="S419" s="22"/>
      <c r="T419" s="22"/>
      <c r="U419" s="22" t="s">
        <v>46</v>
      </c>
      <c r="V419" s="22"/>
      <c r="W419" s="22"/>
      <c r="X419" s="22"/>
      <c r="Y419" s="22"/>
      <c r="Z419" s="22"/>
      <c r="AG419" s="73" t="s">
        <v>712</v>
      </c>
      <c r="AO419" s="22"/>
      <c r="AP419" s="22" t="s">
        <v>572</v>
      </c>
      <c r="AQ419" s="22"/>
    </row>
    <row r="420" spans="1:43" s="21" customFormat="1" ht="15" customHeight="1">
      <c r="C420" s="22"/>
      <c r="D420" s="21" t="s">
        <v>57</v>
      </c>
      <c r="O420" s="21" t="s">
        <v>58</v>
      </c>
      <c r="U420" s="21" t="s">
        <v>59</v>
      </c>
      <c r="AG420" s="21" t="s">
        <v>713</v>
      </c>
      <c r="AP420" s="21" t="s">
        <v>60</v>
      </c>
    </row>
    <row r="421" spans="1:43" s="21" customFormat="1" ht="15" customHeight="1">
      <c r="C421" s="22"/>
      <c r="D421" s="21" t="s">
        <v>61</v>
      </c>
      <c r="O421" s="21" t="s">
        <v>58</v>
      </c>
      <c r="U421" s="21" t="s">
        <v>62</v>
      </c>
      <c r="AG421" s="21" t="s">
        <v>713</v>
      </c>
      <c r="AP421" s="21" t="s">
        <v>63</v>
      </c>
    </row>
    <row r="422" spans="1:43" s="21" customFormat="1" ht="15" customHeight="1">
      <c r="C422" s="22"/>
      <c r="D422" s="21" t="s">
        <v>64</v>
      </c>
      <c r="O422" s="21" t="s">
        <v>58</v>
      </c>
      <c r="U422" s="21" t="s">
        <v>65</v>
      </c>
      <c r="AG422" s="21" t="s">
        <v>713</v>
      </c>
      <c r="AP422" s="21" t="s">
        <v>66</v>
      </c>
    </row>
    <row r="423" spans="1:43" s="21" customFormat="1" ht="15" customHeight="1">
      <c r="C423" s="22" t="s">
        <v>53</v>
      </c>
      <c r="D423" s="23"/>
      <c r="AL423" s="20"/>
    </row>
    <row r="424" spans="1:43" s="21" customFormat="1" ht="15" customHeight="1">
      <c r="B424" s="20"/>
      <c r="C424" s="22"/>
      <c r="D424" s="21" t="s">
        <v>67</v>
      </c>
    </row>
    <row r="425" spans="1:43" s="21" customFormat="1" ht="15" customHeight="1">
      <c r="B425" s="20"/>
      <c r="C425" s="22"/>
      <c r="D425" s="21" t="s">
        <v>68</v>
      </c>
    </row>
    <row r="426" spans="1:43" s="21" customFormat="1" ht="15" customHeight="1">
      <c r="B426" s="20"/>
      <c r="C426" s="22"/>
      <c r="D426" s="21" t="s">
        <v>69</v>
      </c>
    </row>
    <row r="428" spans="1:43" s="26" customFormat="1" ht="15" customHeight="1">
      <c r="A428" s="20" t="s">
        <v>951</v>
      </c>
      <c r="B428" s="20" t="s">
        <v>952</v>
      </c>
      <c r="C428" s="24"/>
      <c r="D428" s="25"/>
      <c r="Q428" s="21"/>
    </row>
    <row r="429" spans="1:43" s="21" customFormat="1" ht="15" customHeight="1">
      <c r="B429" s="20" t="s">
        <v>1160</v>
      </c>
      <c r="C429" s="22"/>
      <c r="D429" s="23"/>
      <c r="Q429" s="22"/>
    </row>
    <row r="430" spans="1:43" s="21" customFormat="1" ht="15" customHeight="1">
      <c r="B430" s="20"/>
      <c r="C430" s="22" t="s">
        <v>43</v>
      </c>
      <c r="D430" s="23"/>
      <c r="O430" s="22" t="s">
        <v>45</v>
      </c>
      <c r="P430" s="22"/>
      <c r="R430" s="22"/>
      <c r="S430" s="22"/>
      <c r="T430" s="22"/>
      <c r="U430" s="22" t="s">
        <v>46</v>
      </c>
      <c r="V430" s="22"/>
      <c r="W430" s="22"/>
      <c r="X430" s="22"/>
      <c r="Y430" s="22"/>
      <c r="Z430" s="22"/>
      <c r="AG430" s="73" t="s">
        <v>712</v>
      </c>
      <c r="AO430" s="22"/>
      <c r="AP430" s="22" t="s">
        <v>572</v>
      </c>
      <c r="AQ430" s="22"/>
    </row>
    <row r="431" spans="1:43" s="21" customFormat="1" ht="15" customHeight="1">
      <c r="C431" s="22"/>
      <c r="D431" s="21" t="s">
        <v>57</v>
      </c>
      <c r="O431" s="21" t="s">
        <v>58</v>
      </c>
      <c r="U431" s="21" t="s">
        <v>59</v>
      </c>
      <c r="AG431" s="21" t="s">
        <v>713</v>
      </c>
      <c r="AP431" s="21" t="s">
        <v>60</v>
      </c>
    </row>
    <row r="432" spans="1:43" s="21" customFormat="1" ht="15" customHeight="1">
      <c r="C432" s="22"/>
      <c r="D432" s="21" t="s">
        <v>61</v>
      </c>
      <c r="O432" s="21" t="s">
        <v>58</v>
      </c>
      <c r="U432" s="21" t="s">
        <v>62</v>
      </c>
      <c r="AG432" s="21" t="s">
        <v>713</v>
      </c>
      <c r="AP432" s="21" t="s">
        <v>63</v>
      </c>
    </row>
    <row r="433" spans="1:43" s="21" customFormat="1" ht="15" customHeight="1">
      <c r="C433" s="22"/>
      <c r="D433" s="21" t="s">
        <v>64</v>
      </c>
      <c r="O433" s="21" t="s">
        <v>58</v>
      </c>
      <c r="U433" s="21" t="s">
        <v>65</v>
      </c>
      <c r="AG433" s="21" t="s">
        <v>713</v>
      </c>
      <c r="AP433" s="21" t="s">
        <v>66</v>
      </c>
    </row>
    <row r="434" spans="1:43" s="21" customFormat="1" ht="15" customHeight="1">
      <c r="C434" s="22" t="s">
        <v>53</v>
      </c>
      <c r="D434" s="23"/>
      <c r="AL434" s="20"/>
    </row>
    <row r="435" spans="1:43" s="21" customFormat="1" ht="15" customHeight="1">
      <c r="B435" s="20"/>
      <c r="C435" s="22"/>
      <c r="D435" s="21" t="s">
        <v>67</v>
      </c>
    </row>
    <row r="436" spans="1:43" s="21" customFormat="1" ht="15" customHeight="1">
      <c r="B436" s="20"/>
      <c r="C436" s="22"/>
      <c r="D436" s="21" t="s">
        <v>68</v>
      </c>
    </row>
    <row r="437" spans="1:43" s="21" customFormat="1" ht="15" customHeight="1">
      <c r="B437" s="20"/>
      <c r="C437" s="22"/>
      <c r="D437" s="21" t="s">
        <v>69</v>
      </c>
    </row>
    <row r="439" spans="1:43" s="26" customFormat="1" ht="15" customHeight="1">
      <c r="A439" s="20" t="s">
        <v>960</v>
      </c>
      <c r="B439" s="20" t="s">
        <v>961</v>
      </c>
      <c r="C439" s="24"/>
      <c r="D439" s="25"/>
      <c r="Q439" s="21"/>
    </row>
    <row r="440" spans="1:43" s="21" customFormat="1" ht="15" customHeight="1">
      <c r="B440" s="20" t="s">
        <v>1161</v>
      </c>
      <c r="C440" s="22"/>
      <c r="D440" s="23"/>
      <c r="Q440" s="22"/>
    </row>
    <row r="441" spans="1:43" s="21" customFormat="1" ht="15" customHeight="1">
      <c r="B441" s="20"/>
      <c r="C441" s="22" t="s">
        <v>43</v>
      </c>
      <c r="D441" s="23"/>
      <c r="O441" s="22" t="s">
        <v>45</v>
      </c>
      <c r="P441" s="22"/>
      <c r="R441" s="22"/>
      <c r="S441" s="22"/>
      <c r="T441" s="22"/>
      <c r="U441" s="22" t="s">
        <v>46</v>
      </c>
      <c r="V441" s="22"/>
      <c r="W441" s="22"/>
      <c r="X441" s="22"/>
      <c r="Y441" s="22"/>
      <c r="Z441" s="22"/>
      <c r="AG441" s="73" t="s">
        <v>712</v>
      </c>
      <c r="AO441" s="22"/>
      <c r="AP441" s="22" t="s">
        <v>572</v>
      </c>
      <c r="AQ441" s="22"/>
    </row>
    <row r="442" spans="1:43" s="21" customFormat="1" ht="15" customHeight="1">
      <c r="C442" s="22"/>
      <c r="D442" s="21" t="s">
        <v>57</v>
      </c>
      <c r="O442" s="21" t="s">
        <v>58</v>
      </c>
      <c r="U442" s="21" t="s">
        <v>59</v>
      </c>
      <c r="AG442" s="21" t="s">
        <v>713</v>
      </c>
      <c r="AP442" s="21" t="s">
        <v>60</v>
      </c>
    </row>
    <row r="443" spans="1:43" s="21" customFormat="1" ht="15" customHeight="1">
      <c r="C443" s="22"/>
      <c r="D443" s="21" t="s">
        <v>61</v>
      </c>
      <c r="O443" s="21" t="s">
        <v>58</v>
      </c>
      <c r="U443" s="21" t="s">
        <v>62</v>
      </c>
      <c r="AG443" s="21" t="s">
        <v>713</v>
      </c>
      <c r="AP443" s="21" t="s">
        <v>63</v>
      </c>
    </row>
    <row r="444" spans="1:43" s="21" customFormat="1" ht="15" customHeight="1">
      <c r="C444" s="22"/>
      <c r="D444" s="21" t="s">
        <v>64</v>
      </c>
      <c r="O444" s="21" t="s">
        <v>58</v>
      </c>
      <c r="U444" s="21" t="s">
        <v>65</v>
      </c>
      <c r="AG444" s="21" t="s">
        <v>713</v>
      </c>
      <c r="AP444" s="21" t="s">
        <v>66</v>
      </c>
    </row>
    <row r="445" spans="1:43" s="21" customFormat="1" ht="15" customHeight="1">
      <c r="C445" s="22" t="s">
        <v>53</v>
      </c>
      <c r="D445" s="23"/>
      <c r="AL445" s="20"/>
    </row>
    <row r="446" spans="1:43" s="21" customFormat="1" ht="15" customHeight="1">
      <c r="B446" s="20"/>
      <c r="C446" s="22"/>
      <c r="D446" s="21" t="s">
        <v>67</v>
      </c>
    </row>
    <row r="447" spans="1:43" s="21" customFormat="1" ht="15" customHeight="1">
      <c r="B447" s="20"/>
      <c r="C447" s="22"/>
      <c r="D447" s="21" t="s">
        <v>68</v>
      </c>
    </row>
    <row r="448" spans="1:43" s="21" customFormat="1" ht="15" customHeight="1">
      <c r="B448" s="20"/>
      <c r="C448" s="22"/>
      <c r="D448" s="21" t="s">
        <v>69</v>
      </c>
    </row>
    <row r="450" spans="1:43" s="26" customFormat="1" ht="15" customHeight="1">
      <c r="A450" s="20" t="s">
        <v>976</v>
      </c>
      <c r="B450" s="20" t="s">
        <v>977</v>
      </c>
      <c r="C450" s="24"/>
      <c r="D450" s="25"/>
      <c r="Q450" s="21"/>
    </row>
    <row r="451" spans="1:43" s="21" customFormat="1" ht="15" customHeight="1">
      <c r="B451" s="20" t="s">
        <v>1162</v>
      </c>
      <c r="C451" s="22"/>
      <c r="D451" s="23"/>
      <c r="Q451" s="22"/>
    </row>
    <row r="452" spans="1:43" s="21" customFormat="1" ht="15" customHeight="1">
      <c r="B452" s="20"/>
      <c r="C452" s="22" t="s">
        <v>43</v>
      </c>
      <c r="D452" s="23"/>
      <c r="O452" s="22" t="s">
        <v>45</v>
      </c>
      <c r="P452" s="22"/>
      <c r="R452" s="22"/>
      <c r="S452" s="22"/>
      <c r="T452" s="22"/>
      <c r="U452" s="22" t="s">
        <v>46</v>
      </c>
      <c r="V452" s="22"/>
      <c r="W452" s="22"/>
      <c r="X452" s="22"/>
      <c r="Y452" s="22"/>
      <c r="Z452" s="22"/>
      <c r="AG452" s="73" t="s">
        <v>712</v>
      </c>
      <c r="AO452" s="22"/>
      <c r="AP452" s="22" t="s">
        <v>572</v>
      </c>
      <c r="AQ452" s="22"/>
    </row>
    <row r="453" spans="1:43" s="21" customFormat="1" ht="15" customHeight="1">
      <c r="C453" s="22"/>
      <c r="D453" s="21" t="s">
        <v>57</v>
      </c>
      <c r="O453" s="21" t="s">
        <v>58</v>
      </c>
      <c r="U453" s="21" t="s">
        <v>59</v>
      </c>
      <c r="AG453" s="21" t="s">
        <v>713</v>
      </c>
      <c r="AP453" s="21" t="s">
        <v>60</v>
      </c>
    </row>
    <row r="454" spans="1:43" s="21" customFormat="1" ht="15" customHeight="1">
      <c r="C454" s="22"/>
      <c r="D454" s="21" t="s">
        <v>61</v>
      </c>
      <c r="O454" s="21" t="s">
        <v>58</v>
      </c>
      <c r="U454" s="21" t="s">
        <v>62</v>
      </c>
      <c r="AG454" s="21" t="s">
        <v>713</v>
      </c>
      <c r="AP454" s="21" t="s">
        <v>63</v>
      </c>
    </row>
    <row r="455" spans="1:43" s="21" customFormat="1" ht="15" customHeight="1">
      <c r="C455" s="22"/>
      <c r="D455" s="21" t="s">
        <v>64</v>
      </c>
      <c r="O455" s="21" t="s">
        <v>58</v>
      </c>
      <c r="U455" s="21" t="s">
        <v>65</v>
      </c>
      <c r="AG455" s="21" t="s">
        <v>713</v>
      </c>
      <c r="AP455" s="21" t="s">
        <v>66</v>
      </c>
    </row>
    <row r="456" spans="1:43" s="21" customFormat="1" ht="15" customHeight="1">
      <c r="C456" s="22" t="s">
        <v>53</v>
      </c>
      <c r="D456" s="23"/>
      <c r="AL456" s="20"/>
    </row>
    <row r="457" spans="1:43" s="21" customFormat="1" ht="15" customHeight="1">
      <c r="B457" s="20"/>
      <c r="C457" s="22"/>
      <c r="D457" s="21" t="s">
        <v>67</v>
      </c>
    </row>
    <row r="458" spans="1:43" s="21" customFormat="1" ht="15" customHeight="1">
      <c r="B458" s="20"/>
      <c r="C458" s="22"/>
      <c r="D458" s="21" t="s">
        <v>68</v>
      </c>
    </row>
    <row r="459" spans="1:43" s="21" customFormat="1" ht="15" customHeight="1">
      <c r="B459" s="20"/>
      <c r="C459" s="22"/>
      <c r="D459" s="21" t="s">
        <v>69</v>
      </c>
    </row>
    <row r="461" spans="1:43" s="26" customFormat="1" ht="15" customHeight="1">
      <c r="A461" s="20" t="s">
        <v>1000</v>
      </c>
      <c r="B461" s="20" t="s">
        <v>1001</v>
      </c>
      <c r="C461" s="24"/>
      <c r="D461" s="25"/>
      <c r="Q461" s="21"/>
    </row>
    <row r="462" spans="1:43" s="21" customFormat="1" ht="15" customHeight="1">
      <c r="B462" s="20" t="s">
        <v>1163</v>
      </c>
      <c r="C462" s="22"/>
      <c r="D462" s="23"/>
      <c r="Q462" s="22"/>
    </row>
    <row r="463" spans="1:43" s="21" customFormat="1" ht="15" customHeight="1">
      <c r="B463" s="20"/>
      <c r="C463" s="22" t="s">
        <v>43</v>
      </c>
      <c r="D463" s="23"/>
      <c r="O463" s="22" t="s">
        <v>45</v>
      </c>
      <c r="P463" s="22"/>
      <c r="R463" s="22"/>
      <c r="S463" s="22"/>
      <c r="T463" s="22"/>
      <c r="U463" s="22" t="s">
        <v>46</v>
      </c>
      <c r="V463" s="22"/>
      <c r="W463" s="22"/>
      <c r="X463" s="22"/>
      <c r="Y463" s="22"/>
      <c r="Z463" s="22"/>
      <c r="AG463" s="73" t="s">
        <v>712</v>
      </c>
      <c r="AO463" s="22"/>
      <c r="AP463" s="22" t="s">
        <v>572</v>
      </c>
      <c r="AQ463" s="22"/>
    </row>
    <row r="464" spans="1:43" s="21" customFormat="1" ht="15" customHeight="1">
      <c r="C464" s="22"/>
      <c r="D464" s="21" t="s">
        <v>57</v>
      </c>
      <c r="O464" s="21" t="s">
        <v>58</v>
      </c>
      <c r="U464" s="21" t="s">
        <v>59</v>
      </c>
      <c r="AG464" s="21" t="s">
        <v>713</v>
      </c>
      <c r="AP464" s="21" t="s">
        <v>60</v>
      </c>
    </row>
    <row r="465" spans="1:43" s="21" customFormat="1" ht="15" customHeight="1">
      <c r="C465" s="22"/>
      <c r="D465" s="21" t="s">
        <v>61</v>
      </c>
      <c r="O465" s="21" t="s">
        <v>58</v>
      </c>
      <c r="U465" s="21" t="s">
        <v>62</v>
      </c>
      <c r="AG465" s="21" t="s">
        <v>713</v>
      </c>
      <c r="AP465" s="21" t="s">
        <v>63</v>
      </c>
    </row>
    <row r="466" spans="1:43" s="21" customFormat="1" ht="15" customHeight="1">
      <c r="C466" s="22"/>
      <c r="D466" s="21" t="s">
        <v>64</v>
      </c>
      <c r="O466" s="21" t="s">
        <v>58</v>
      </c>
      <c r="U466" s="21" t="s">
        <v>65</v>
      </c>
      <c r="AG466" s="21" t="s">
        <v>713</v>
      </c>
      <c r="AP466" s="21" t="s">
        <v>66</v>
      </c>
    </row>
    <row r="467" spans="1:43" s="21" customFormat="1" ht="15" customHeight="1">
      <c r="C467" s="22" t="s">
        <v>53</v>
      </c>
      <c r="D467" s="23"/>
      <c r="AL467" s="20"/>
    </row>
    <row r="468" spans="1:43" s="21" customFormat="1" ht="15" customHeight="1">
      <c r="B468" s="20"/>
      <c r="C468" s="22"/>
      <c r="D468" s="21" t="s">
        <v>67</v>
      </c>
    </row>
    <row r="469" spans="1:43" s="21" customFormat="1" ht="15" customHeight="1">
      <c r="B469" s="20"/>
      <c r="C469" s="22"/>
      <c r="D469" s="21" t="s">
        <v>68</v>
      </c>
    </row>
    <row r="470" spans="1:43" s="21" customFormat="1" ht="15" customHeight="1">
      <c r="B470" s="20"/>
      <c r="C470" s="22"/>
      <c r="D470" s="21" t="s">
        <v>69</v>
      </c>
    </row>
    <row r="472" spans="1:43" s="26" customFormat="1" ht="15" customHeight="1">
      <c r="A472" s="20" t="s">
        <v>1011</v>
      </c>
      <c r="B472" s="20" t="s">
        <v>1012</v>
      </c>
      <c r="C472" s="24"/>
      <c r="D472" s="25"/>
      <c r="Q472" s="21"/>
    </row>
    <row r="473" spans="1:43" s="21" customFormat="1" ht="15" customHeight="1">
      <c r="B473" s="20" t="s">
        <v>1164</v>
      </c>
      <c r="C473" s="22"/>
      <c r="D473" s="23"/>
      <c r="Q473" s="22"/>
    </row>
    <row r="474" spans="1:43" s="21" customFormat="1" ht="15" customHeight="1">
      <c r="B474" s="20"/>
      <c r="C474" s="22" t="s">
        <v>43</v>
      </c>
      <c r="D474" s="23"/>
      <c r="O474" s="22" t="s">
        <v>45</v>
      </c>
      <c r="P474" s="22"/>
      <c r="R474" s="22"/>
      <c r="S474" s="22"/>
      <c r="T474" s="22"/>
      <c r="U474" s="22" t="s">
        <v>46</v>
      </c>
      <c r="V474" s="22"/>
      <c r="W474" s="22"/>
      <c r="X474" s="22"/>
      <c r="Y474" s="22"/>
      <c r="Z474" s="22"/>
      <c r="AG474" s="73" t="s">
        <v>712</v>
      </c>
      <c r="AO474" s="22"/>
      <c r="AP474" s="22" t="s">
        <v>572</v>
      </c>
      <c r="AQ474" s="22"/>
    </row>
    <row r="475" spans="1:43" s="21" customFormat="1" ht="15" customHeight="1">
      <c r="C475" s="22"/>
      <c r="D475" s="21" t="s">
        <v>57</v>
      </c>
      <c r="O475" s="21" t="s">
        <v>58</v>
      </c>
      <c r="U475" s="21" t="s">
        <v>59</v>
      </c>
      <c r="AG475" s="21" t="s">
        <v>713</v>
      </c>
      <c r="AP475" s="21" t="s">
        <v>60</v>
      </c>
    </row>
    <row r="476" spans="1:43" s="21" customFormat="1" ht="15" customHeight="1">
      <c r="C476" s="22"/>
      <c r="D476" s="21" t="s">
        <v>61</v>
      </c>
      <c r="O476" s="21" t="s">
        <v>58</v>
      </c>
      <c r="U476" s="21" t="s">
        <v>62</v>
      </c>
      <c r="AG476" s="21" t="s">
        <v>713</v>
      </c>
      <c r="AP476" s="21" t="s">
        <v>63</v>
      </c>
    </row>
    <row r="477" spans="1:43" s="21" customFormat="1" ht="15" customHeight="1">
      <c r="C477" s="22"/>
      <c r="D477" s="21" t="s">
        <v>64</v>
      </c>
      <c r="O477" s="21" t="s">
        <v>58</v>
      </c>
      <c r="U477" s="21" t="s">
        <v>65</v>
      </c>
      <c r="AG477" s="21" t="s">
        <v>713</v>
      </c>
      <c r="AP477" s="21" t="s">
        <v>66</v>
      </c>
    </row>
    <row r="478" spans="1:43" s="21" customFormat="1" ht="15" customHeight="1">
      <c r="C478" s="22" t="s">
        <v>53</v>
      </c>
      <c r="D478" s="23"/>
      <c r="AL478" s="20"/>
    </row>
    <row r="479" spans="1:43" s="21" customFormat="1" ht="15" customHeight="1">
      <c r="B479" s="20"/>
      <c r="C479" s="22"/>
      <c r="D479" s="21" t="s">
        <v>67</v>
      </c>
    </row>
    <row r="480" spans="1:43" s="21" customFormat="1" ht="15" customHeight="1">
      <c r="B480" s="20"/>
      <c r="C480" s="22"/>
      <c r="D480" s="21" t="s">
        <v>68</v>
      </c>
    </row>
    <row r="481" spans="1:43" s="21" customFormat="1" ht="15" customHeight="1">
      <c r="B481" s="20"/>
      <c r="C481" s="22"/>
      <c r="D481" s="21" t="s">
        <v>69</v>
      </c>
    </row>
    <row r="483" spans="1:43" s="26" customFormat="1" ht="15" customHeight="1">
      <c r="A483" s="20" t="s">
        <v>1048</v>
      </c>
      <c r="B483" s="20" t="s">
        <v>1049</v>
      </c>
      <c r="C483" s="24"/>
      <c r="D483" s="25"/>
      <c r="Q483" s="21"/>
    </row>
    <row r="484" spans="1:43" s="21" customFormat="1" ht="15" customHeight="1">
      <c r="B484" s="20" t="s">
        <v>1165</v>
      </c>
      <c r="C484" s="22"/>
      <c r="D484" s="23"/>
      <c r="Q484" s="22"/>
    </row>
    <row r="485" spans="1:43" s="21" customFormat="1" ht="15" customHeight="1">
      <c r="B485" s="20"/>
      <c r="C485" s="22" t="s">
        <v>43</v>
      </c>
      <c r="D485" s="23"/>
      <c r="O485" s="22" t="s">
        <v>45</v>
      </c>
      <c r="P485" s="22"/>
      <c r="R485" s="22"/>
      <c r="S485" s="22"/>
      <c r="T485" s="22"/>
      <c r="U485" s="22" t="s">
        <v>46</v>
      </c>
      <c r="V485" s="22"/>
      <c r="W485" s="22"/>
      <c r="X485" s="22"/>
      <c r="Y485" s="22"/>
      <c r="Z485" s="22"/>
      <c r="AG485" s="73" t="s">
        <v>712</v>
      </c>
      <c r="AO485" s="22"/>
      <c r="AP485" s="22" t="s">
        <v>572</v>
      </c>
      <c r="AQ485" s="22"/>
    </row>
    <row r="486" spans="1:43" s="21" customFormat="1" ht="15" customHeight="1">
      <c r="C486" s="22"/>
      <c r="D486" s="21" t="s">
        <v>57</v>
      </c>
      <c r="O486" s="21" t="s">
        <v>58</v>
      </c>
      <c r="U486" s="21" t="s">
        <v>59</v>
      </c>
      <c r="AG486" s="21" t="s">
        <v>713</v>
      </c>
      <c r="AP486" s="21" t="s">
        <v>60</v>
      </c>
    </row>
    <row r="487" spans="1:43" s="21" customFormat="1" ht="15" customHeight="1">
      <c r="C487" s="22"/>
      <c r="D487" s="21" t="s">
        <v>61</v>
      </c>
      <c r="O487" s="21" t="s">
        <v>58</v>
      </c>
      <c r="U487" s="21" t="s">
        <v>62</v>
      </c>
      <c r="AG487" s="21" t="s">
        <v>713</v>
      </c>
      <c r="AP487" s="21" t="s">
        <v>63</v>
      </c>
    </row>
    <row r="488" spans="1:43" s="21" customFormat="1" ht="15" customHeight="1">
      <c r="C488" s="22"/>
      <c r="D488" s="21" t="s">
        <v>64</v>
      </c>
      <c r="O488" s="21" t="s">
        <v>58</v>
      </c>
      <c r="U488" s="21" t="s">
        <v>65</v>
      </c>
      <c r="AG488" s="21" t="s">
        <v>713</v>
      </c>
      <c r="AP488" s="21" t="s">
        <v>66</v>
      </c>
    </row>
    <row r="489" spans="1:43" s="21" customFormat="1" ht="15" customHeight="1">
      <c r="C489" s="22" t="s">
        <v>53</v>
      </c>
      <c r="D489" s="23"/>
      <c r="AL489" s="20"/>
    </row>
    <row r="490" spans="1:43" s="21" customFormat="1" ht="15" customHeight="1">
      <c r="B490" s="20"/>
      <c r="C490" s="22"/>
      <c r="D490" s="21" t="s">
        <v>67</v>
      </c>
    </row>
    <row r="491" spans="1:43" s="21" customFormat="1" ht="15" customHeight="1">
      <c r="B491" s="20"/>
      <c r="C491" s="22"/>
      <c r="D491" s="21" t="s">
        <v>68</v>
      </c>
    </row>
    <row r="492" spans="1:43" s="21" customFormat="1" ht="15" customHeight="1">
      <c r="B492" s="20"/>
      <c r="C492" s="22"/>
      <c r="D492" s="21" t="s">
        <v>69</v>
      </c>
    </row>
    <row r="494" spans="1:43" s="26" customFormat="1" ht="15" customHeight="1">
      <c r="A494" s="20" t="s">
        <v>1061</v>
      </c>
      <c r="B494" s="20" t="s">
        <v>1062</v>
      </c>
      <c r="C494" s="24"/>
      <c r="D494" s="25"/>
      <c r="Q494" s="21"/>
    </row>
    <row r="495" spans="1:43" s="21" customFormat="1" ht="15" customHeight="1">
      <c r="B495" s="20" t="s">
        <v>1166</v>
      </c>
      <c r="C495" s="22"/>
      <c r="D495" s="23"/>
      <c r="Q495" s="22"/>
    </row>
    <row r="496" spans="1:43" s="21" customFormat="1" ht="15" customHeight="1">
      <c r="B496" s="20"/>
      <c r="C496" s="22" t="s">
        <v>43</v>
      </c>
      <c r="D496" s="23"/>
      <c r="O496" s="22" t="s">
        <v>45</v>
      </c>
      <c r="P496" s="22"/>
      <c r="R496" s="22"/>
      <c r="S496" s="22"/>
      <c r="T496" s="22"/>
      <c r="U496" s="22" t="s">
        <v>46</v>
      </c>
      <c r="V496" s="22"/>
      <c r="W496" s="22"/>
      <c r="X496" s="22"/>
      <c r="Y496" s="22"/>
      <c r="Z496" s="22"/>
      <c r="AG496" s="73" t="s">
        <v>712</v>
      </c>
      <c r="AO496" s="22"/>
      <c r="AP496" s="22" t="s">
        <v>572</v>
      </c>
      <c r="AQ496" s="22"/>
    </row>
    <row r="497" spans="1:43" s="21" customFormat="1" ht="15" customHeight="1">
      <c r="C497" s="22"/>
      <c r="D497" s="21" t="s">
        <v>57</v>
      </c>
      <c r="O497" s="21" t="s">
        <v>58</v>
      </c>
      <c r="U497" s="21" t="s">
        <v>59</v>
      </c>
      <c r="AG497" s="21" t="s">
        <v>713</v>
      </c>
      <c r="AP497" s="21" t="s">
        <v>60</v>
      </c>
    </row>
    <row r="498" spans="1:43" s="21" customFormat="1" ht="15" customHeight="1">
      <c r="C498" s="22"/>
      <c r="D498" s="21" t="s">
        <v>61</v>
      </c>
      <c r="O498" s="21" t="s">
        <v>58</v>
      </c>
      <c r="U498" s="21" t="s">
        <v>62</v>
      </c>
      <c r="AG498" s="21" t="s">
        <v>713</v>
      </c>
      <c r="AP498" s="21" t="s">
        <v>63</v>
      </c>
    </row>
    <row r="499" spans="1:43" s="21" customFormat="1" ht="15" customHeight="1">
      <c r="C499" s="22"/>
      <c r="D499" s="21" t="s">
        <v>64</v>
      </c>
      <c r="O499" s="21" t="s">
        <v>58</v>
      </c>
      <c r="U499" s="21" t="s">
        <v>65</v>
      </c>
      <c r="AG499" s="21" t="s">
        <v>713</v>
      </c>
      <c r="AP499" s="21" t="s">
        <v>66</v>
      </c>
    </row>
    <row r="500" spans="1:43" s="21" customFormat="1" ht="15" customHeight="1">
      <c r="C500" s="22" t="s">
        <v>53</v>
      </c>
      <c r="D500" s="23"/>
      <c r="AL500" s="20"/>
    </row>
    <row r="501" spans="1:43" s="21" customFormat="1" ht="15" customHeight="1">
      <c r="B501" s="20"/>
      <c r="C501" s="22"/>
      <c r="D501" s="21" t="s">
        <v>67</v>
      </c>
    </row>
    <row r="502" spans="1:43" s="21" customFormat="1" ht="15" customHeight="1">
      <c r="B502" s="20"/>
      <c r="C502" s="22"/>
      <c r="D502" s="21" t="s">
        <v>68</v>
      </c>
    </row>
    <row r="503" spans="1:43" s="21" customFormat="1" ht="15" customHeight="1">
      <c r="B503" s="20"/>
      <c r="C503" s="22"/>
      <c r="D503" s="21" t="s">
        <v>69</v>
      </c>
    </row>
    <row r="505" spans="1:43" s="26" customFormat="1" ht="15" customHeight="1">
      <c r="A505" s="20" t="s">
        <v>1075</v>
      </c>
      <c r="B505" s="20" t="s">
        <v>1076</v>
      </c>
      <c r="C505" s="24"/>
      <c r="D505" s="25"/>
      <c r="Q505" s="21"/>
    </row>
    <row r="506" spans="1:43" s="21" customFormat="1" ht="15" customHeight="1">
      <c r="B506" s="20" t="s">
        <v>1167</v>
      </c>
      <c r="C506" s="22"/>
      <c r="D506" s="23"/>
      <c r="Q506" s="22"/>
    </row>
    <row r="507" spans="1:43" s="21" customFormat="1" ht="15" customHeight="1">
      <c r="B507" s="20"/>
      <c r="C507" s="22" t="s">
        <v>43</v>
      </c>
      <c r="D507" s="23"/>
      <c r="O507" s="22" t="s">
        <v>45</v>
      </c>
      <c r="P507" s="22"/>
      <c r="R507" s="22"/>
      <c r="S507" s="22"/>
      <c r="T507" s="22"/>
      <c r="U507" s="22" t="s">
        <v>46</v>
      </c>
      <c r="V507" s="22"/>
      <c r="W507" s="22"/>
      <c r="X507" s="22"/>
      <c r="Y507" s="22"/>
      <c r="Z507" s="22"/>
      <c r="AG507" s="73" t="s">
        <v>712</v>
      </c>
      <c r="AO507" s="22"/>
      <c r="AP507" s="22" t="s">
        <v>572</v>
      </c>
      <c r="AQ507" s="22"/>
    </row>
    <row r="508" spans="1:43" s="21" customFormat="1" ht="15" customHeight="1">
      <c r="C508" s="22"/>
      <c r="D508" s="21" t="s">
        <v>57</v>
      </c>
      <c r="O508" s="21" t="s">
        <v>58</v>
      </c>
      <c r="U508" s="21" t="s">
        <v>59</v>
      </c>
      <c r="AG508" s="21" t="s">
        <v>713</v>
      </c>
      <c r="AP508" s="21" t="s">
        <v>60</v>
      </c>
    </row>
    <row r="509" spans="1:43" s="21" customFormat="1" ht="15" customHeight="1">
      <c r="C509" s="22"/>
      <c r="D509" s="21" t="s">
        <v>61</v>
      </c>
      <c r="O509" s="21" t="s">
        <v>58</v>
      </c>
      <c r="U509" s="21" t="s">
        <v>62</v>
      </c>
      <c r="AG509" s="21" t="s">
        <v>713</v>
      </c>
      <c r="AP509" s="21" t="s">
        <v>63</v>
      </c>
    </row>
    <row r="510" spans="1:43" s="21" customFormat="1" ht="15" customHeight="1">
      <c r="C510" s="22"/>
      <c r="D510" s="21" t="s">
        <v>64</v>
      </c>
      <c r="O510" s="21" t="s">
        <v>58</v>
      </c>
      <c r="U510" s="21" t="s">
        <v>65</v>
      </c>
      <c r="AG510" s="21" t="s">
        <v>713</v>
      </c>
      <c r="AP510" s="21" t="s">
        <v>66</v>
      </c>
    </row>
    <row r="511" spans="1:43" s="21" customFormat="1" ht="15" customHeight="1">
      <c r="C511" s="22" t="s">
        <v>53</v>
      </c>
      <c r="D511" s="23"/>
      <c r="AL511" s="20"/>
    </row>
    <row r="512" spans="1:43" s="21" customFormat="1" ht="15" customHeight="1">
      <c r="B512" s="20"/>
      <c r="C512" s="22"/>
      <c r="D512" s="21" t="s">
        <v>67</v>
      </c>
    </row>
    <row r="513" spans="1:43" s="21" customFormat="1" ht="15" customHeight="1">
      <c r="B513" s="20"/>
      <c r="C513" s="22"/>
      <c r="D513" s="21" t="s">
        <v>68</v>
      </c>
    </row>
    <row r="514" spans="1:43" s="21" customFormat="1" ht="15" customHeight="1">
      <c r="B514" s="20"/>
      <c r="C514" s="22"/>
      <c r="D514" s="21" t="s">
        <v>69</v>
      </c>
    </row>
    <row r="516" spans="1:43" s="175" customFormat="1" ht="15" customHeight="1">
      <c r="A516" s="148" t="s">
        <v>1093</v>
      </c>
      <c r="B516" s="148" t="s">
        <v>1701</v>
      </c>
      <c r="C516" s="173"/>
      <c r="D516" s="174"/>
      <c r="Q516" s="141"/>
    </row>
    <row r="517" spans="1:43" s="141" customFormat="1" ht="15" customHeight="1">
      <c r="B517" s="148" t="s">
        <v>1168</v>
      </c>
      <c r="C517" s="151"/>
      <c r="D517" s="150"/>
      <c r="Q517" s="151"/>
    </row>
    <row r="518" spans="1:43" s="141" customFormat="1" ht="15" customHeight="1">
      <c r="B518" s="148"/>
      <c r="C518" s="151" t="s">
        <v>43</v>
      </c>
      <c r="D518" s="150"/>
      <c r="O518" s="151" t="s">
        <v>45</v>
      </c>
      <c r="P518" s="151"/>
      <c r="R518" s="151"/>
      <c r="S518" s="151"/>
      <c r="T518" s="151"/>
      <c r="U518" s="151" t="s">
        <v>46</v>
      </c>
      <c r="V518" s="151"/>
      <c r="W518" s="151"/>
      <c r="X518" s="151"/>
      <c r="Y518" s="151"/>
      <c r="Z518" s="151"/>
      <c r="AG518" s="155" t="s">
        <v>712</v>
      </c>
      <c r="AO518" s="151"/>
      <c r="AP518" s="151" t="s">
        <v>572</v>
      </c>
      <c r="AQ518" s="151"/>
    </row>
    <row r="519" spans="1:43" s="141" customFormat="1" ht="15" customHeight="1">
      <c r="C519" s="151"/>
      <c r="D519" s="141" t="s">
        <v>57</v>
      </c>
      <c r="O519" s="141" t="s">
        <v>58</v>
      </c>
      <c r="U519" s="141" t="s">
        <v>59</v>
      </c>
      <c r="AG519" s="141" t="s">
        <v>713</v>
      </c>
      <c r="AP519" s="141" t="s">
        <v>60</v>
      </c>
    </row>
    <row r="520" spans="1:43" s="141" customFormat="1" ht="15" customHeight="1">
      <c r="C520" s="151"/>
      <c r="D520" s="141" t="s">
        <v>61</v>
      </c>
      <c r="O520" s="141" t="s">
        <v>58</v>
      </c>
      <c r="U520" s="141" t="s">
        <v>62</v>
      </c>
      <c r="AG520" s="141" t="s">
        <v>713</v>
      </c>
      <c r="AP520" s="141" t="s">
        <v>63</v>
      </c>
    </row>
    <row r="521" spans="1:43" s="141" customFormat="1" ht="15" customHeight="1">
      <c r="C521" s="151"/>
      <c r="D521" s="141" t="s">
        <v>64</v>
      </c>
      <c r="O521" s="141" t="s">
        <v>58</v>
      </c>
      <c r="U521" s="141" t="s">
        <v>65</v>
      </c>
      <c r="AG521" s="141" t="s">
        <v>713</v>
      </c>
      <c r="AP521" s="141" t="s">
        <v>66</v>
      </c>
    </row>
    <row r="522" spans="1:43" s="141" customFormat="1" ht="15" customHeight="1">
      <c r="C522" s="151" t="s">
        <v>53</v>
      </c>
      <c r="D522" s="150"/>
      <c r="AL522" s="148"/>
    </row>
    <row r="523" spans="1:43" s="141" customFormat="1" ht="15" customHeight="1">
      <c r="B523" s="148"/>
      <c r="C523" s="151"/>
      <c r="D523" s="141" t="s">
        <v>67</v>
      </c>
    </row>
    <row r="524" spans="1:43" s="141" customFormat="1" ht="15" customHeight="1">
      <c r="B524" s="148"/>
      <c r="C524" s="151"/>
      <c r="D524" s="141" t="s">
        <v>68</v>
      </c>
    </row>
    <row r="525" spans="1:43" s="141" customFormat="1" ht="15" customHeight="1">
      <c r="B525" s="148"/>
      <c r="C525" s="151"/>
      <c r="D525" s="141" t="s">
        <v>69</v>
      </c>
    </row>
    <row r="527" spans="1:43" s="175" customFormat="1" ht="15" customHeight="1">
      <c r="A527" s="148" t="s">
        <v>1583</v>
      </c>
      <c r="B527" s="148" t="s">
        <v>1495</v>
      </c>
      <c r="C527" s="173"/>
      <c r="D527" s="174"/>
      <c r="Q527" s="141"/>
    </row>
    <row r="528" spans="1:43" s="141" customFormat="1" ht="15" customHeight="1">
      <c r="B528" s="148" t="s">
        <v>1700</v>
      </c>
      <c r="C528" s="151"/>
      <c r="D528" s="150"/>
      <c r="Q528" s="151"/>
    </row>
    <row r="529" spans="1:43" s="141" customFormat="1" ht="15" customHeight="1">
      <c r="B529" s="148"/>
      <c r="C529" s="151" t="s">
        <v>43</v>
      </c>
      <c r="D529" s="150"/>
      <c r="O529" s="151" t="s">
        <v>45</v>
      </c>
      <c r="P529" s="151"/>
      <c r="R529" s="151"/>
      <c r="S529" s="151"/>
      <c r="T529" s="151"/>
      <c r="U529" s="151" t="s">
        <v>46</v>
      </c>
      <c r="V529" s="151"/>
      <c r="W529" s="151"/>
      <c r="X529" s="151"/>
      <c r="Y529" s="151"/>
      <c r="Z529" s="151"/>
      <c r="AG529" s="155" t="s">
        <v>712</v>
      </c>
      <c r="AO529" s="151"/>
      <c r="AP529" s="151" t="s">
        <v>572</v>
      </c>
      <c r="AQ529" s="151"/>
    </row>
    <row r="530" spans="1:43" s="141" customFormat="1" ht="15" customHeight="1">
      <c r="C530" s="151"/>
      <c r="D530" s="141" t="s">
        <v>57</v>
      </c>
      <c r="O530" s="141" t="s">
        <v>58</v>
      </c>
      <c r="U530" s="141" t="s">
        <v>59</v>
      </c>
      <c r="AG530" s="141" t="s">
        <v>713</v>
      </c>
      <c r="AP530" s="141" t="s">
        <v>60</v>
      </c>
    </row>
    <row r="531" spans="1:43" s="141" customFormat="1" ht="15" customHeight="1">
      <c r="C531" s="151"/>
      <c r="D531" s="141" t="s">
        <v>61</v>
      </c>
      <c r="O531" s="141" t="s">
        <v>58</v>
      </c>
      <c r="U531" s="141" t="s">
        <v>62</v>
      </c>
      <c r="AG531" s="141" t="s">
        <v>713</v>
      </c>
      <c r="AP531" s="141" t="s">
        <v>63</v>
      </c>
    </row>
    <row r="532" spans="1:43" s="141" customFormat="1" ht="15" customHeight="1">
      <c r="C532" s="151"/>
      <c r="D532" s="141" t="s">
        <v>64</v>
      </c>
      <c r="O532" s="141" t="s">
        <v>58</v>
      </c>
      <c r="U532" s="141" t="s">
        <v>65</v>
      </c>
      <c r="AG532" s="141" t="s">
        <v>713</v>
      </c>
      <c r="AP532" s="141" t="s">
        <v>66</v>
      </c>
    </row>
    <row r="533" spans="1:43" s="141" customFormat="1" ht="15" customHeight="1">
      <c r="C533" s="151" t="s">
        <v>53</v>
      </c>
      <c r="D533" s="150"/>
      <c r="AL533" s="148"/>
    </row>
    <row r="534" spans="1:43" s="141" customFormat="1" ht="15" customHeight="1">
      <c r="B534" s="148"/>
      <c r="C534" s="151"/>
      <c r="D534" s="141" t="s">
        <v>67</v>
      </c>
    </row>
    <row r="535" spans="1:43" s="141" customFormat="1" ht="15" customHeight="1">
      <c r="B535" s="148"/>
      <c r="C535" s="151"/>
      <c r="D535" s="141" t="s">
        <v>68</v>
      </c>
    </row>
    <row r="536" spans="1:43" s="141" customFormat="1" ht="15" customHeight="1">
      <c r="B536" s="148"/>
      <c r="C536" s="151"/>
      <c r="D536" s="141" t="s">
        <v>69</v>
      </c>
    </row>
    <row r="538" spans="1:43" s="26" customFormat="1" ht="15" customHeight="1">
      <c r="A538" s="49" t="s">
        <v>1591</v>
      </c>
      <c r="B538" s="49" t="s">
        <v>1094</v>
      </c>
      <c r="C538" s="24"/>
      <c r="D538" s="25"/>
      <c r="Q538" s="21"/>
    </row>
    <row r="539" spans="1:43" s="21" customFormat="1" ht="15" customHeight="1">
      <c r="B539" s="20" t="s">
        <v>1702</v>
      </c>
      <c r="C539" s="22"/>
      <c r="D539" s="23"/>
      <c r="Q539" s="22"/>
    </row>
    <row r="540" spans="1:43" s="30" customFormat="1" ht="15" customHeight="1">
      <c r="B540" s="49"/>
      <c r="C540" s="73" t="s">
        <v>43</v>
      </c>
      <c r="D540" s="50"/>
      <c r="O540" s="73" t="s">
        <v>45</v>
      </c>
      <c r="P540" s="73"/>
      <c r="Q540" s="73"/>
      <c r="R540" s="73"/>
      <c r="S540" s="73"/>
      <c r="T540" s="73"/>
      <c r="U540" s="73" t="s">
        <v>46</v>
      </c>
      <c r="V540" s="73"/>
      <c r="W540" s="73"/>
      <c r="X540" s="73"/>
      <c r="Y540" s="73"/>
      <c r="Z540" s="73"/>
      <c r="AG540" s="84" t="s">
        <v>1095</v>
      </c>
      <c r="AN540" s="73"/>
      <c r="AO540" s="50" t="s">
        <v>1096</v>
      </c>
      <c r="AP540" s="73"/>
    </row>
    <row r="541" spans="1:43" s="30" customFormat="1" ht="15" customHeight="1">
      <c r="C541" s="73"/>
      <c r="D541" s="30" t="s">
        <v>1169</v>
      </c>
      <c r="O541" s="30" t="s">
        <v>58</v>
      </c>
      <c r="U541" s="30" t="s">
        <v>59</v>
      </c>
      <c r="AG541" s="21" t="s">
        <v>713</v>
      </c>
      <c r="AO541" s="30" t="s">
        <v>60</v>
      </c>
    </row>
    <row r="542" spans="1:43" s="30" customFormat="1" ht="15" customHeight="1">
      <c r="C542" s="73"/>
      <c r="D542" s="30" t="s">
        <v>1170</v>
      </c>
      <c r="O542" s="30" t="s">
        <v>58</v>
      </c>
      <c r="U542" s="30" t="s">
        <v>62</v>
      </c>
      <c r="AG542" s="21" t="s">
        <v>713</v>
      </c>
      <c r="AO542" s="30" t="s">
        <v>63</v>
      </c>
    </row>
    <row r="543" spans="1:43" s="30" customFormat="1" ht="15" customHeight="1">
      <c r="C543" s="73"/>
      <c r="D543" s="30" t="s">
        <v>1171</v>
      </c>
      <c r="O543" s="30" t="s">
        <v>58</v>
      </c>
      <c r="U543" s="30" t="s">
        <v>65</v>
      </c>
      <c r="AG543" s="21" t="s">
        <v>713</v>
      </c>
      <c r="AO543" s="30" t="s">
        <v>66</v>
      </c>
    </row>
    <row r="544" spans="1:43" s="30" customFormat="1" ht="15" customHeight="1">
      <c r="C544" s="73"/>
      <c r="D544" s="30" t="s">
        <v>1172</v>
      </c>
      <c r="O544" s="30" t="s">
        <v>58</v>
      </c>
      <c r="U544" s="30" t="s">
        <v>1173</v>
      </c>
      <c r="AG544" s="21" t="s">
        <v>713</v>
      </c>
      <c r="AO544" s="30" t="s">
        <v>1174</v>
      </c>
    </row>
    <row r="545" spans="2:46" s="30" customFormat="1" ht="15" customHeight="1">
      <c r="C545" s="73" t="s">
        <v>53</v>
      </c>
      <c r="D545" s="50"/>
      <c r="AT545" s="49"/>
    </row>
    <row r="546" spans="2:46" s="30" customFormat="1" ht="15" customHeight="1">
      <c r="B546" s="49"/>
      <c r="C546" s="73"/>
      <c r="D546" s="30" t="s">
        <v>1175</v>
      </c>
    </row>
    <row r="547" spans="2:46" s="30" customFormat="1" ht="15" customHeight="1">
      <c r="B547" s="49"/>
      <c r="C547" s="73"/>
      <c r="D547" s="30" t="s">
        <v>1176</v>
      </c>
    </row>
    <row r="548" spans="2:46" s="30" customFormat="1" ht="15" customHeight="1">
      <c r="B548" s="49"/>
      <c r="C548" s="73"/>
      <c r="D548" s="30" t="s">
        <v>1177</v>
      </c>
    </row>
    <row r="549" spans="2:46" s="30" customFormat="1" ht="15" customHeight="1">
      <c r="B549" s="49"/>
      <c r="C549" s="73"/>
    </row>
    <row r="550" spans="2:46" s="81" customFormat="1" ht="15" customHeight="1">
      <c r="B550" s="82"/>
      <c r="C550" s="83"/>
      <c r="D550" s="81" t="s">
        <v>1108</v>
      </c>
    </row>
    <row r="551" spans="2:46" s="81" customFormat="1" ht="15" customHeight="1">
      <c r="B551" s="82"/>
      <c r="C551" s="83"/>
      <c r="D551" s="81" t="s">
        <v>1178</v>
      </c>
    </row>
    <row r="552" spans="2:46" s="81" customFormat="1" ht="15" customHeight="1">
      <c r="B552" s="82"/>
      <c r="C552" s="83"/>
      <c r="D552" s="81" t="s">
        <v>1179</v>
      </c>
    </row>
    <row r="553" spans="2:46" s="81" customFormat="1" ht="15" customHeight="1">
      <c r="B553" s="82"/>
      <c r="C553" s="83"/>
      <c r="D553" s="81" t="s">
        <v>1180</v>
      </c>
    </row>
    <row r="554" spans="2:46" s="81" customFormat="1" ht="15" customHeight="1">
      <c r="B554" s="82"/>
      <c r="C554" s="83"/>
      <c r="D554" s="81" t="s">
        <v>1181</v>
      </c>
    </row>
    <row r="555" spans="2:46" s="81" customFormat="1" ht="15" customHeight="1">
      <c r="B555" s="82"/>
      <c r="C555" s="83"/>
      <c r="D555" s="81" t="s">
        <v>1182</v>
      </c>
    </row>
    <row r="556" spans="2:46" s="81" customFormat="1" ht="15" customHeight="1">
      <c r="B556" s="82"/>
      <c r="C556" s="83"/>
      <c r="D556" s="81" t="s">
        <v>1183</v>
      </c>
    </row>
    <row r="557" spans="2:46" s="81" customFormat="1" ht="15" customHeight="1">
      <c r="B557" s="82"/>
      <c r="C557" s="83"/>
      <c r="D557" s="81" t="s">
        <v>1184</v>
      </c>
    </row>
    <row r="558" spans="2:46" s="81" customFormat="1" ht="15" customHeight="1">
      <c r="B558" s="82"/>
      <c r="C558" s="83"/>
      <c r="D558" s="81" t="s">
        <v>1185</v>
      </c>
    </row>
    <row r="559" spans="2:46" s="81" customFormat="1" ht="15" customHeight="1">
      <c r="B559" s="82"/>
      <c r="C559" s="83"/>
      <c r="D559" s="81" t="s">
        <v>1186</v>
      </c>
    </row>
    <row r="560" spans="2:46" s="81" customFormat="1" ht="15" customHeight="1">
      <c r="B560" s="82"/>
      <c r="C560" s="83"/>
      <c r="D560" s="81" t="s">
        <v>1187</v>
      </c>
    </row>
    <row r="561" spans="2:4" s="81" customFormat="1" ht="15" customHeight="1">
      <c r="B561" s="82"/>
      <c r="C561" s="83"/>
      <c r="D561" s="81" t="s">
        <v>1188</v>
      </c>
    </row>
    <row r="562" spans="2:4" s="81" customFormat="1" ht="15" customHeight="1">
      <c r="B562" s="82"/>
      <c r="C562" s="83"/>
      <c r="D562" s="81" t="s">
        <v>1189</v>
      </c>
    </row>
    <row r="563" spans="2:4" s="81" customFormat="1" ht="15" customHeight="1">
      <c r="B563" s="82"/>
      <c r="C563" s="83"/>
      <c r="D563" s="81" t="s">
        <v>1190</v>
      </c>
    </row>
    <row r="564" spans="2:4" s="81" customFormat="1" ht="15" customHeight="1">
      <c r="B564" s="82"/>
      <c r="C564" s="83"/>
      <c r="D564" s="81" t="s">
        <v>1191</v>
      </c>
    </row>
    <row r="565" spans="2:4" s="81" customFormat="1" ht="15" customHeight="1">
      <c r="B565" s="82"/>
      <c r="C565" s="83"/>
      <c r="D565" s="81" t="s">
        <v>1479</v>
      </c>
    </row>
    <row r="566" spans="2:4" s="81" customFormat="1" ht="15" customHeight="1">
      <c r="B566" s="82"/>
      <c r="C566" s="83"/>
      <c r="D566" s="81" t="s">
        <v>1698</v>
      </c>
    </row>
    <row r="567" spans="2:4" s="81" customFormat="1" ht="15" customHeight="1">
      <c r="B567" s="82"/>
      <c r="C567" s="83"/>
      <c r="D567" s="81" t="s">
        <v>1192</v>
      </c>
    </row>
    <row r="568" spans="2:4" s="81" customFormat="1" ht="15" customHeight="1">
      <c r="B568" s="82"/>
      <c r="C568" s="83"/>
      <c r="D568" s="81" t="s">
        <v>1193</v>
      </c>
    </row>
    <row r="569" spans="2:4" s="81" customFormat="1" ht="15" customHeight="1">
      <c r="B569" s="82"/>
      <c r="C569" s="83"/>
      <c r="D569" s="81" t="s">
        <v>1194</v>
      </c>
    </row>
    <row r="570" spans="2:4" s="81" customFormat="1" ht="15" customHeight="1">
      <c r="B570" s="82"/>
      <c r="C570" s="83"/>
      <c r="D570" s="81" t="s">
        <v>1195</v>
      </c>
    </row>
    <row r="571" spans="2:4" s="81" customFormat="1" ht="15" customHeight="1">
      <c r="B571" s="82"/>
      <c r="C571" s="83"/>
      <c r="D571" s="81" t="s">
        <v>1196</v>
      </c>
    </row>
    <row r="572" spans="2:4" s="81" customFormat="1" ht="15" customHeight="1">
      <c r="B572" s="82"/>
      <c r="C572" s="83"/>
      <c r="D572" s="81" t="s">
        <v>1197</v>
      </c>
    </row>
    <row r="573" spans="2:4" s="81" customFormat="1" ht="15" customHeight="1">
      <c r="B573" s="82"/>
      <c r="C573" s="83"/>
      <c r="D573" s="81" t="s">
        <v>1198</v>
      </c>
    </row>
    <row r="574" spans="2:4" s="81" customFormat="1" ht="15" customHeight="1">
      <c r="B574" s="82"/>
      <c r="C574" s="83"/>
      <c r="D574" s="81" t="s">
        <v>1199</v>
      </c>
    </row>
    <row r="575" spans="2:4" s="81" customFormat="1" ht="15" customHeight="1">
      <c r="B575" s="82"/>
      <c r="C575" s="83"/>
      <c r="D575" s="81" t="s">
        <v>1200</v>
      </c>
    </row>
    <row r="576" spans="2:4" s="81" customFormat="1" ht="15" customHeight="1">
      <c r="B576" s="82"/>
      <c r="C576" s="83"/>
      <c r="D576" s="81" t="s">
        <v>1201</v>
      </c>
    </row>
    <row r="577" spans="2:4" s="81" customFormat="1" ht="15" customHeight="1">
      <c r="B577" s="82"/>
      <c r="C577" s="83"/>
      <c r="D577" s="81" t="s">
        <v>1202</v>
      </c>
    </row>
    <row r="578" spans="2:4" s="81" customFormat="1" ht="15" customHeight="1">
      <c r="B578" s="82"/>
      <c r="C578" s="83"/>
      <c r="D578" s="81" t="s">
        <v>1203</v>
      </c>
    </row>
    <row r="579" spans="2:4" s="81" customFormat="1" ht="15" customHeight="1">
      <c r="B579" s="82"/>
      <c r="C579" s="83"/>
      <c r="D579" s="81" t="s">
        <v>1204</v>
      </c>
    </row>
    <row r="580" spans="2:4" s="81" customFormat="1" ht="15" customHeight="1">
      <c r="B580" s="82"/>
      <c r="C580" s="83"/>
      <c r="D580" s="81" t="s">
        <v>1205</v>
      </c>
    </row>
    <row r="581" spans="2:4" s="81" customFormat="1" ht="15" customHeight="1">
      <c r="B581" s="82"/>
      <c r="C581" s="83"/>
      <c r="D581" s="81" t="s">
        <v>1206</v>
      </c>
    </row>
    <row r="582" spans="2:4" s="81" customFormat="1" ht="15" customHeight="1">
      <c r="B582" s="82"/>
      <c r="C582" s="83"/>
      <c r="D582" s="81" t="s">
        <v>1207</v>
      </c>
    </row>
    <row r="583" spans="2:4" s="81" customFormat="1" ht="15" customHeight="1">
      <c r="B583" s="82"/>
      <c r="C583" s="83"/>
      <c r="D583" s="81" t="s">
        <v>1208</v>
      </c>
    </row>
    <row r="584" spans="2:4" s="81" customFormat="1" ht="15" customHeight="1">
      <c r="B584" s="82"/>
      <c r="C584" s="83"/>
      <c r="D584" s="81" t="s">
        <v>1209</v>
      </c>
    </row>
    <row r="585" spans="2:4" s="81" customFormat="1" ht="15" customHeight="1">
      <c r="B585" s="82"/>
      <c r="C585" s="83"/>
      <c r="D585" s="81" t="s">
        <v>1210</v>
      </c>
    </row>
    <row r="586" spans="2:4" s="81" customFormat="1" ht="15" customHeight="1">
      <c r="B586" s="82"/>
      <c r="C586" s="83"/>
      <c r="D586" s="81" t="s">
        <v>1211</v>
      </c>
    </row>
    <row r="587" spans="2:4" s="81" customFormat="1" ht="15" customHeight="1">
      <c r="B587" s="82"/>
      <c r="C587" s="83"/>
      <c r="D587" s="81" t="s">
        <v>1212</v>
      </c>
    </row>
    <row r="588" spans="2:4" s="81" customFormat="1" ht="15" customHeight="1">
      <c r="B588" s="82"/>
      <c r="C588" s="83"/>
      <c r="D588" s="81" t="s">
        <v>1213</v>
      </c>
    </row>
    <row r="589" spans="2:4" s="81" customFormat="1" ht="15" customHeight="1">
      <c r="B589" s="82"/>
      <c r="C589" s="83"/>
      <c r="D589" s="81" t="s">
        <v>1214</v>
      </c>
    </row>
    <row r="590" spans="2:4" s="81" customFormat="1" ht="15" customHeight="1">
      <c r="B590" s="82"/>
      <c r="C590" s="83"/>
      <c r="D590" s="81" t="s">
        <v>1215</v>
      </c>
    </row>
    <row r="591" spans="2:4" s="81" customFormat="1" ht="15" customHeight="1">
      <c r="B591" s="82"/>
      <c r="C591" s="83"/>
      <c r="D591" s="81" t="s">
        <v>1216</v>
      </c>
    </row>
    <row r="592" spans="2:4" s="81" customFormat="1" ht="15" customHeight="1">
      <c r="B592" s="82"/>
      <c r="C592" s="83"/>
      <c r="D592" s="81" t="s">
        <v>1366</v>
      </c>
    </row>
    <row r="593" spans="2:4" s="81" customFormat="1" ht="15" customHeight="1">
      <c r="B593" s="82"/>
      <c r="C593" s="83"/>
      <c r="D593" s="81" t="s">
        <v>1367</v>
      </c>
    </row>
    <row r="594" spans="2:4" s="81" customFormat="1" ht="15" customHeight="1">
      <c r="B594" s="82"/>
      <c r="C594" s="83"/>
      <c r="D594" s="81" t="s">
        <v>1217</v>
      </c>
    </row>
    <row r="595" spans="2:4" s="81" customFormat="1" ht="15" customHeight="1">
      <c r="B595" s="82"/>
      <c r="C595" s="83"/>
      <c r="D595" s="81" t="s">
        <v>1218</v>
      </c>
    </row>
    <row r="596" spans="2:4" s="81" customFormat="1" ht="15" customHeight="1">
      <c r="B596" s="82"/>
      <c r="C596" s="83"/>
      <c r="D596" s="147" t="s">
        <v>1703</v>
      </c>
    </row>
    <row r="597" spans="2:4">
      <c r="D597" s="147" t="s">
        <v>1478</v>
      </c>
    </row>
  </sheetData>
  <mergeCells count="1">
    <mergeCell ref="A1:T2"/>
  </mergeCells>
  <phoneticPr fontId="6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E51"/>
  <sheetViews>
    <sheetView zoomScaleNormal="100" zoomScaleSheetLayoutView="100" workbookViewId="0">
      <pane ySplit="4" topLeftCell="A5" activePane="bottomLeft" state="frozen"/>
      <selection pane="bottomLeft" activeCell="E23" sqref="E23"/>
    </sheetView>
  </sheetViews>
  <sheetFormatPr defaultColWidth="9" defaultRowHeight="15.75"/>
  <cols>
    <col min="1" max="1" width="3.625" style="33" customWidth="1"/>
    <col min="2" max="2" width="5.375" style="33" customWidth="1"/>
    <col min="3" max="3" width="15.75" style="33" customWidth="1"/>
    <col min="4" max="4" width="16.625" style="33" customWidth="1"/>
    <col min="5" max="5" width="88.5" style="33" customWidth="1"/>
    <col min="6" max="6" width="1.75" style="33" customWidth="1"/>
    <col min="7" max="9" width="3.625" style="33" customWidth="1"/>
    <col min="10" max="16384" width="9" style="33"/>
  </cols>
  <sheetData>
    <row r="1" spans="1:5" ht="28.5">
      <c r="A1" s="186" t="s">
        <v>70</v>
      </c>
      <c r="B1" s="186"/>
      <c r="C1" s="186"/>
    </row>
    <row r="2" spans="1:5">
      <c r="B2" s="34" t="s">
        <v>71</v>
      </c>
    </row>
    <row r="4" spans="1:5">
      <c r="B4" s="45" t="s">
        <v>72</v>
      </c>
      <c r="C4" s="45" t="s">
        <v>74</v>
      </c>
      <c r="D4" s="45" t="s">
        <v>75</v>
      </c>
      <c r="E4" s="45" t="s">
        <v>73</v>
      </c>
    </row>
    <row r="5" spans="1:5">
      <c r="B5" s="35">
        <f>ROW()-4</f>
        <v>1</v>
      </c>
      <c r="C5" s="40" t="s">
        <v>85</v>
      </c>
      <c r="D5" s="40" t="s">
        <v>1219</v>
      </c>
      <c r="E5" s="36" t="s">
        <v>1374</v>
      </c>
    </row>
    <row r="6" spans="1:5" ht="31.5">
      <c r="B6" s="35">
        <f t="shared" ref="B6:B50" si="0">ROW()-4</f>
        <v>2</v>
      </c>
      <c r="C6" s="40" t="s">
        <v>804</v>
      </c>
      <c r="D6" s="40" t="s">
        <v>1368</v>
      </c>
      <c r="E6" s="127" t="s">
        <v>1373</v>
      </c>
    </row>
    <row r="7" spans="1:5">
      <c r="B7" s="35">
        <f t="shared" si="0"/>
        <v>3</v>
      </c>
      <c r="C7" s="40"/>
      <c r="D7" s="37"/>
      <c r="E7" s="38"/>
    </row>
    <row r="8" spans="1:5">
      <c r="B8" s="35">
        <f t="shared" si="0"/>
        <v>4</v>
      </c>
      <c r="C8" s="40"/>
      <c r="D8" s="40"/>
      <c r="E8" s="38"/>
    </row>
    <row r="9" spans="1:5">
      <c r="B9" s="35">
        <f t="shared" si="0"/>
        <v>5</v>
      </c>
      <c r="C9" s="40"/>
      <c r="D9" s="40"/>
      <c r="E9" s="39"/>
    </row>
    <row r="10" spans="1:5">
      <c r="B10" s="35">
        <f t="shared" si="0"/>
        <v>6</v>
      </c>
      <c r="C10" s="40"/>
      <c r="D10" s="40"/>
      <c r="E10" s="38"/>
    </row>
    <row r="11" spans="1:5">
      <c r="B11" s="35">
        <f t="shared" si="0"/>
        <v>7</v>
      </c>
      <c r="C11" s="40"/>
      <c r="D11" s="40"/>
      <c r="E11" s="41"/>
    </row>
    <row r="12" spans="1:5">
      <c r="B12" s="35">
        <f t="shared" si="0"/>
        <v>8</v>
      </c>
      <c r="C12" s="40"/>
      <c r="D12" s="40"/>
      <c r="E12" s="36"/>
    </row>
    <row r="13" spans="1:5">
      <c r="B13" s="35">
        <f t="shared" si="0"/>
        <v>9</v>
      </c>
      <c r="C13" s="40"/>
      <c r="D13" s="40"/>
      <c r="E13" s="36"/>
    </row>
    <row r="14" spans="1:5">
      <c r="B14" s="35">
        <f t="shared" si="0"/>
        <v>10</v>
      </c>
      <c r="C14" s="40"/>
      <c r="D14" s="40"/>
      <c r="E14" s="41"/>
    </row>
    <row r="15" spans="1:5">
      <c r="B15" s="35">
        <f t="shared" si="0"/>
        <v>11</v>
      </c>
      <c r="C15" s="40"/>
      <c r="D15" s="40"/>
      <c r="E15" s="36"/>
    </row>
    <row r="16" spans="1:5">
      <c r="B16" s="35">
        <f t="shared" si="0"/>
        <v>12</v>
      </c>
      <c r="C16" s="40"/>
      <c r="D16" s="40"/>
      <c r="E16" s="36"/>
    </row>
    <row r="17" spans="2:5">
      <c r="B17" s="35">
        <f t="shared" si="0"/>
        <v>13</v>
      </c>
      <c r="C17" s="40"/>
      <c r="D17" s="40"/>
      <c r="E17" s="36"/>
    </row>
    <row r="18" spans="2:5">
      <c r="B18" s="35">
        <f t="shared" si="0"/>
        <v>14</v>
      </c>
      <c r="C18" s="40"/>
      <c r="D18" s="40"/>
      <c r="E18" s="38"/>
    </row>
    <row r="19" spans="2:5">
      <c r="B19" s="35">
        <f t="shared" si="0"/>
        <v>15</v>
      </c>
      <c r="C19" s="40"/>
      <c r="D19" s="40"/>
      <c r="E19" s="38"/>
    </row>
    <row r="20" spans="2:5">
      <c r="B20" s="35">
        <f t="shared" si="0"/>
        <v>16</v>
      </c>
      <c r="C20" s="40"/>
      <c r="D20" s="40"/>
      <c r="E20" s="36"/>
    </row>
    <row r="21" spans="2:5">
      <c r="B21" s="35">
        <f t="shared" si="0"/>
        <v>17</v>
      </c>
      <c r="C21" s="40"/>
      <c r="D21" s="40"/>
      <c r="E21" s="39"/>
    </row>
    <row r="22" spans="2:5">
      <c r="B22" s="35">
        <f t="shared" si="0"/>
        <v>18</v>
      </c>
      <c r="C22" s="40"/>
      <c r="D22" s="40"/>
      <c r="E22" s="38"/>
    </row>
    <row r="23" spans="2:5">
      <c r="B23" s="35">
        <f t="shared" si="0"/>
        <v>19</v>
      </c>
      <c r="C23" s="40"/>
      <c r="D23" s="40"/>
      <c r="E23" s="38"/>
    </row>
    <row r="24" spans="2:5">
      <c r="B24" s="35">
        <f t="shared" si="0"/>
        <v>20</v>
      </c>
      <c r="C24" s="40"/>
      <c r="D24" s="37"/>
      <c r="E24" s="39"/>
    </row>
    <row r="25" spans="2:5">
      <c r="B25" s="35">
        <f t="shared" si="0"/>
        <v>21</v>
      </c>
      <c r="C25" s="40"/>
      <c r="D25" s="37"/>
      <c r="E25" s="38"/>
    </row>
    <row r="26" spans="2:5">
      <c r="B26" s="35">
        <f t="shared" si="0"/>
        <v>22</v>
      </c>
      <c r="C26" s="40"/>
      <c r="D26" s="40"/>
      <c r="E26" s="38"/>
    </row>
    <row r="27" spans="2:5">
      <c r="B27" s="35">
        <f t="shared" si="0"/>
        <v>23</v>
      </c>
      <c r="C27" s="40"/>
      <c r="D27" s="40"/>
      <c r="E27" s="38"/>
    </row>
    <row r="28" spans="2:5">
      <c r="B28" s="35">
        <f t="shared" si="0"/>
        <v>24</v>
      </c>
      <c r="C28" s="40"/>
      <c r="D28" s="37"/>
      <c r="E28" s="38"/>
    </row>
    <row r="29" spans="2:5">
      <c r="B29" s="35">
        <f t="shared" si="0"/>
        <v>25</v>
      </c>
      <c r="C29" s="40"/>
      <c r="D29" s="40"/>
      <c r="E29" s="41"/>
    </row>
    <row r="30" spans="2:5">
      <c r="B30" s="35">
        <f t="shared" si="0"/>
        <v>26</v>
      </c>
      <c r="C30" s="40"/>
      <c r="D30" s="40"/>
      <c r="E30" s="36"/>
    </row>
    <row r="31" spans="2:5">
      <c r="B31" s="35">
        <f t="shared" si="0"/>
        <v>27</v>
      </c>
      <c r="C31" s="40"/>
      <c r="D31" s="40"/>
      <c r="E31" s="36"/>
    </row>
    <row r="32" spans="2:5">
      <c r="B32" s="35">
        <f t="shared" si="0"/>
        <v>28</v>
      </c>
      <c r="C32" s="40"/>
      <c r="D32" s="40"/>
      <c r="E32" s="36"/>
    </row>
    <row r="33" spans="2:5">
      <c r="B33" s="35">
        <f t="shared" si="0"/>
        <v>29</v>
      </c>
      <c r="C33" s="40"/>
      <c r="D33" s="40"/>
      <c r="E33" s="36"/>
    </row>
    <row r="34" spans="2:5">
      <c r="B34" s="35">
        <f t="shared" si="0"/>
        <v>30</v>
      </c>
      <c r="C34" s="40"/>
      <c r="D34" s="40"/>
      <c r="E34" s="36"/>
    </row>
    <row r="35" spans="2:5">
      <c r="B35" s="35">
        <f t="shared" si="0"/>
        <v>31</v>
      </c>
      <c r="C35" s="40"/>
      <c r="D35" s="40"/>
      <c r="E35" s="36"/>
    </row>
    <row r="36" spans="2:5">
      <c r="B36" s="35">
        <f t="shared" si="0"/>
        <v>32</v>
      </c>
      <c r="C36" s="40"/>
      <c r="D36" s="40"/>
      <c r="E36" s="36"/>
    </row>
    <row r="37" spans="2:5">
      <c r="B37" s="35">
        <f t="shared" si="0"/>
        <v>33</v>
      </c>
      <c r="C37" s="40"/>
      <c r="D37" s="40"/>
      <c r="E37" s="36"/>
    </row>
    <row r="38" spans="2:5">
      <c r="B38" s="35">
        <f t="shared" si="0"/>
        <v>34</v>
      </c>
      <c r="C38" s="40"/>
      <c r="D38" s="40"/>
      <c r="E38" s="36"/>
    </row>
    <row r="39" spans="2:5">
      <c r="B39" s="35">
        <f t="shared" si="0"/>
        <v>35</v>
      </c>
      <c r="C39" s="40"/>
      <c r="D39" s="40"/>
      <c r="E39" s="36"/>
    </row>
    <row r="40" spans="2:5">
      <c r="B40" s="35">
        <f t="shared" si="0"/>
        <v>36</v>
      </c>
      <c r="C40" s="40"/>
      <c r="D40" s="40"/>
      <c r="E40" s="36"/>
    </row>
    <row r="41" spans="2:5">
      <c r="B41" s="35">
        <f t="shared" si="0"/>
        <v>37</v>
      </c>
      <c r="C41" s="40"/>
      <c r="D41" s="40"/>
      <c r="E41" s="36"/>
    </row>
    <row r="42" spans="2:5">
      <c r="B42" s="35">
        <f t="shared" si="0"/>
        <v>38</v>
      </c>
      <c r="C42" s="40"/>
      <c r="D42" s="40"/>
      <c r="E42" s="36"/>
    </row>
    <row r="43" spans="2:5">
      <c r="B43" s="35">
        <f t="shared" si="0"/>
        <v>39</v>
      </c>
      <c r="C43" s="40"/>
      <c r="D43" s="40"/>
      <c r="E43" s="36"/>
    </row>
    <row r="44" spans="2:5">
      <c r="B44" s="35">
        <f t="shared" si="0"/>
        <v>40</v>
      </c>
      <c r="C44" s="40"/>
      <c r="D44" s="40"/>
      <c r="E44" s="36"/>
    </row>
    <row r="45" spans="2:5">
      <c r="B45" s="35">
        <f t="shared" si="0"/>
        <v>41</v>
      </c>
      <c r="C45" s="40"/>
      <c r="D45" s="40"/>
      <c r="E45" s="41"/>
    </row>
    <row r="46" spans="2:5">
      <c r="B46" s="35">
        <f t="shared" si="0"/>
        <v>42</v>
      </c>
      <c r="C46" s="40"/>
      <c r="D46" s="40"/>
      <c r="E46" s="36"/>
    </row>
    <row r="47" spans="2:5">
      <c r="B47" s="35">
        <f t="shared" si="0"/>
        <v>43</v>
      </c>
      <c r="C47" s="40"/>
      <c r="D47" s="40"/>
      <c r="E47" s="36"/>
    </row>
    <row r="48" spans="2:5">
      <c r="B48" s="35">
        <f t="shared" si="0"/>
        <v>44</v>
      </c>
      <c r="C48" s="40"/>
      <c r="D48" s="40"/>
      <c r="E48" s="36"/>
    </row>
    <row r="49" spans="2:5">
      <c r="B49" s="35">
        <f t="shared" si="0"/>
        <v>45</v>
      </c>
      <c r="C49" s="40"/>
      <c r="D49" s="40"/>
      <c r="E49" s="36"/>
    </row>
    <row r="50" spans="2:5">
      <c r="B50" s="35">
        <f t="shared" si="0"/>
        <v>46</v>
      </c>
      <c r="C50" s="40"/>
      <c r="D50" s="40"/>
      <c r="E50" s="36"/>
    </row>
    <row r="51" spans="2:5">
      <c r="B51" s="42"/>
      <c r="C51" s="42"/>
      <c r="D51" s="42"/>
      <c r="E51" s="43"/>
    </row>
  </sheetData>
  <mergeCells count="1">
    <mergeCell ref="A1:C1"/>
  </mergeCells>
  <phoneticPr fontId="6"/>
  <pageMargins left="0.7" right="0.7" top="0.75" bottom="0.75" header="0.3" footer="0.3"/>
  <pageSetup paperSize="9" scale="6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表紙</vt:lpstr>
      <vt:lpstr>改版履歴</vt:lpstr>
      <vt:lpstr>概要</vt:lpstr>
      <vt:lpstr>マッピングサマリ</vt:lpstr>
      <vt:lpstr>マッピング詳細_構築ロール</vt:lpstr>
      <vt:lpstr>マッピング詳細_収集ロール</vt:lpstr>
      <vt:lpstr>使用上の留意点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2024-03-21T10:17:03Z</dcterms:modified>
</cp:coreProperties>
</file>