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conf/"/>
    </mc:Choice>
  </mc:AlternateContent>
  <xr:revisionPtr revIDLastSave="0" documentId="13_ncr:1_{3AB76DDF-5CCD-6046-8E4D-4A43421CB7DE}" xr6:coauthVersionLast="45" xr6:coauthVersionMax="45" xr10:uidLastSave="{00000000-0000-0000-0000-000000000000}"/>
  <bookViews>
    <workbookView xWindow="0" yWindow="460" windowWidth="25600" windowHeight="14100" activeTab="1" xr2:uid="{00000000-000D-0000-FFFF-FFFF00000000}"/>
  </bookViews>
  <sheets>
    <sheet name="#修订履历" sheetId="1" r:id="rId1"/>
    <sheet name="错误信息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<sst xmlns="http://schemas.openxmlformats.org/spreadsheetml/2006/main" count="61" uniqueCount="51">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</sst>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18" t="s">
        <v>0</v>
      </c>
      <c r="B1" s="19"/>
      <c r="C1" s="19"/>
      <c r="D1" s="19"/>
      <c r="E1" s="19"/>
      <c r="F1" s="19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/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/>
      <c r="B6" s="13"/>
      <c r="C6" s="5"/>
      <c r="D6" s="5"/>
      <c r="E6" s="5"/>
      <c r="F6" s="5"/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abSelected="1" topLeftCell="A2" workbookViewId="0">
      <pane xSplit="2" topLeftCell="C1" activePane="topRight" state="frozenSplit"/>
      <selection pane="topRigh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33.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20" t="s">
        <v>1</v>
      </c>
      <c r="C2" s="24" t="s">
        <v>9</v>
      </c>
      <c r="D2" s="23"/>
      <c r="E2" s="23"/>
      <c r="F2" s="22" t="s">
        <v>10</v>
      </c>
      <c r="G2" s="23"/>
      <c r="H2" s="23"/>
    </row>
    <row r="3" spans="2:8">
      <c r="B3" s="21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tr">
        <f>IF(G5="", "", G5)</f>
        <v>转换%s属性失败：%s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tr">
        <f t="shared" ref="F6:F18" si="0">IF(G6="", "", G6)</f>
        <v>没有%s字段，请检查Excel模板是否正确。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tr">
        <f t="shared" si="0"/>
        <v>所指定的Excel中没有要生成的代码。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tr">
        <f t="shared" si="0"/>
        <v>%s 不存在。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tr">
        <f t="shared" si="0"/>
        <v>Excel读取失败，请检查Excel格式是否正确。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tr">
        <f t="shared" si="0"/>
        <v>无法访问%s.%s属性的值: \r\n%s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tr">
        <f t="shared" si="0"/>
        <v>写入文件失败：%s</v>
      </c>
      <c r="G11" s="5" t="s">
        <v>32</v>
      </c>
      <c r="H11" s="5"/>
    </row>
    <row r="12" spans="2:8" ht="32">
      <c r="B12" s="4">
        <v>8</v>
      </c>
      <c r="C12" s="5" t="s">
        <v>33</v>
      </c>
      <c r="D12" s="5"/>
      <c r="E12" s="5"/>
      <c r="F12" s="16" t="str">
        <f t="shared" si="0"/>
        <v>输出文件已经存在，且是一个目录不可继续生成。\r\n%s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tr">
        <f t="shared" si="0"/>
        <v>无法创建输出文件目录。\r\n%s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tr">
        <f t="shared" si="0"/>
        <v>暂不支持此种类型的代码生成。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tr">
        <f t="shared" si="0"/>
        <v>无法创建(%s)：%s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tr">
        <f t="shared" si="0"/>
        <v>-- 外键名太长已截断（%s）\r\n</v>
      </c>
      <c r="G16" s="17" t="s">
        <v>45</v>
      </c>
      <c r="H16" s="5"/>
    </row>
    <row r="17" spans="2:8">
      <c r="B17" s="4">
        <v>13</v>
      </c>
      <c r="C17" s="5" t="s">
        <v>50</v>
      </c>
      <c r="D17" s="5"/>
      <c r="E17" s="5"/>
      <c r="F17" s="16" t="str">
        <f t="shared" si="0"/>
        <v>资源ID【%s】重复，请检查。</v>
      </c>
      <c r="G17" s="25" t="s">
        <v>49</v>
      </c>
      <c r="H17" s="5"/>
    </row>
    <row r="18" spans="2:8">
      <c r="B18" s="4">
        <v>14</v>
      </c>
      <c r="C18" s="5"/>
      <c r="D18" s="5"/>
      <c r="E18" s="5"/>
      <c r="F18" s="16" t="str">
        <f t="shared" si="0"/>
        <v/>
      </c>
      <c r="G18" s="16"/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#修订履历</vt:lpstr>
      <vt:lpstr>错误信息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2020-04-19T01:33:46Z</dcterms:modified>
</cp:coreProperties>
</file>