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92" windowWidth="23256" windowHeight="12240"/>
  </bookViews>
  <sheets>
    <sheet name="kapp" sheetId="1" r:id="rId1"/>
    <sheet name="臥式" sheetId="5" r:id="rId2"/>
  </sheets>
  <calcPr calcId="144525" calcMode="manual"/>
</workbook>
</file>

<file path=xl/calcChain.xml><?xml version="1.0" encoding="utf-8"?>
<calcChain xmlns="http://schemas.openxmlformats.org/spreadsheetml/2006/main">
  <c r="T5" i="5" l="1"/>
</calcChain>
</file>

<file path=xl/sharedStrings.xml><?xml version="1.0" encoding="utf-8"?>
<sst xmlns="http://schemas.openxmlformats.org/spreadsheetml/2006/main" count="222" uniqueCount="139">
  <si>
    <t>作          業          標          準</t>
    <phoneticPr fontId="1" type="noConversion"/>
  </si>
  <si>
    <t>要                           點</t>
    <phoneticPr fontId="1" type="noConversion"/>
  </si>
  <si>
    <t>外  觀</t>
    <phoneticPr fontId="1" type="noConversion"/>
  </si>
  <si>
    <t>齒  根  徑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</si>
  <si>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</si>
  <si>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</si>
  <si>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工件參數</t>
    <phoneticPr fontId="1" type="noConversion"/>
  </si>
  <si>
    <t>模數</t>
    <phoneticPr fontId="1" type="noConversion"/>
  </si>
  <si>
    <t>齒數</t>
    <phoneticPr fontId="1" type="noConversion"/>
  </si>
  <si>
    <t>壓力角</t>
    <phoneticPr fontId="1" type="noConversion"/>
  </si>
  <si>
    <t>螺旋角</t>
    <phoneticPr fontId="1" type="noConversion"/>
  </si>
  <si>
    <t>外徑</t>
    <phoneticPr fontId="1" type="noConversion"/>
  </si>
  <si>
    <t>根徑</t>
    <phoneticPr fontId="1" type="noConversion"/>
  </si>
  <si>
    <t>跨齒厚</t>
    <phoneticPr fontId="1" type="noConversion"/>
  </si>
  <si>
    <t>齒幅</t>
    <phoneticPr fontId="1" type="noConversion"/>
  </si>
  <si>
    <t>砂輪外徑</t>
    <phoneticPr fontId="1" type="noConversion"/>
  </si>
  <si>
    <t>砂輪轉速</t>
    <phoneticPr fontId="1" type="noConversion"/>
  </si>
  <si>
    <t>Z軸速度</t>
    <phoneticPr fontId="1" type="noConversion"/>
  </si>
  <si>
    <t>加工機種</t>
  </si>
  <si>
    <t>產  品  料  號</t>
    <phoneticPr fontId="1" type="noConversion"/>
  </si>
  <si>
    <t>模數</t>
    <phoneticPr fontId="1" type="noConversion"/>
  </si>
  <si>
    <t>齒數</t>
    <phoneticPr fontId="1" type="noConversion"/>
  </si>
  <si>
    <t>壓力角</t>
    <phoneticPr fontId="1" type="noConversion"/>
  </si>
  <si>
    <t>螺旋角</t>
    <phoneticPr fontId="1" type="noConversion"/>
  </si>
  <si>
    <t>外徑</t>
    <phoneticPr fontId="1" type="noConversion"/>
  </si>
  <si>
    <t>根徑</t>
    <phoneticPr fontId="1" type="noConversion"/>
  </si>
  <si>
    <t>齒幅</t>
    <phoneticPr fontId="1" type="noConversion"/>
  </si>
  <si>
    <t>Da</t>
    <phoneticPr fontId="1" type="noConversion"/>
  </si>
  <si>
    <t>BD</t>
    <phoneticPr fontId="1" type="noConversion"/>
  </si>
  <si>
    <t>Dnutz</t>
    <phoneticPr fontId="1" type="noConversion"/>
  </si>
  <si>
    <t>L</t>
    <phoneticPr fontId="1" type="noConversion"/>
  </si>
  <si>
    <t>牙口數</t>
    <phoneticPr fontId="1" type="noConversion"/>
  </si>
  <si>
    <t>砂輪外徑</t>
    <phoneticPr fontId="1" type="noConversion"/>
  </si>
  <si>
    <t>工件高度</t>
    <phoneticPr fontId="1" type="noConversion"/>
  </si>
  <si>
    <t>夾持方式</t>
    <phoneticPr fontId="1" type="noConversion"/>
  </si>
  <si>
    <t>夾持壓力</t>
    <phoneticPr fontId="1" type="noConversion"/>
  </si>
  <si>
    <t>使用尾座</t>
    <phoneticPr fontId="1" type="noConversion"/>
  </si>
  <si>
    <t>加工根徑</t>
    <phoneticPr fontId="1" type="noConversion"/>
  </si>
  <si>
    <t>研磨前跨齒厚</t>
    <phoneticPr fontId="1" type="noConversion"/>
  </si>
  <si>
    <t>備註</t>
    <phoneticPr fontId="1" type="noConversion"/>
  </si>
  <si>
    <t>研磨方向</t>
    <phoneticPr fontId="1" type="noConversion"/>
  </si>
  <si>
    <t>單趟加工量</t>
    <phoneticPr fontId="1" type="noConversion"/>
  </si>
  <si>
    <t>修砂盤尺寸</t>
    <phoneticPr fontId="1" type="noConversion"/>
  </si>
  <si>
    <t>砂輪參數</t>
    <phoneticPr fontId="1" type="noConversion"/>
  </si>
  <si>
    <t>工件位置</t>
    <phoneticPr fontId="1" type="noConversion"/>
  </si>
  <si>
    <t>加工參數</t>
    <phoneticPr fontId="1" type="noConversion"/>
  </si>
  <si>
    <t>開始研磨</t>
    <phoneticPr fontId="1" type="noConversion"/>
  </si>
  <si>
    <t>啟動放行</t>
    <phoneticPr fontId="1" type="noConversion"/>
  </si>
  <si>
    <t>執行</t>
    <phoneticPr fontId="1" type="noConversion"/>
  </si>
  <si>
    <t>旋向</t>
    <phoneticPr fontId="1" type="noConversion"/>
  </si>
  <si>
    <t>跨  齒  厚</t>
    <phoneticPr fontId="1" type="noConversion"/>
  </si>
  <si>
    <t>上限</t>
    <phoneticPr fontId="1" type="noConversion"/>
  </si>
  <si>
    <t>下限</t>
    <phoneticPr fontId="1" type="noConversion"/>
  </si>
  <si>
    <t>盤式分厘卡</t>
    <phoneticPr fontId="1" type="noConversion"/>
  </si>
  <si>
    <t>節  距  精  度</t>
    <phoneticPr fontId="1" type="noConversion"/>
  </si>
  <si>
    <t>依圖面</t>
    <phoneticPr fontId="1" type="noConversion"/>
  </si>
  <si>
    <t>其餘頁面參數用初始化，機台自動生成即可</t>
  </si>
  <si>
    <t>其餘頁面參數用初始化，機台自動生成即可</t>
    <phoneticPr fontId="1" type="noConversion"/>
  </si>
  <si>
    <t>管理重點</t>
    <phoneticPr fontId="1" type="noConversion"/>
  </si>
  <si>
    <t>品質特性</t>
    <phoneticPr fontId="1" type="noConversion"/>
  </si>
  <si>
    <t>擔當</t>
    <phoneticPr fontId="1" type="noConversion"/>
  </si>
  <si>
    <t>檢驗方法</t>
    <phoneticPr fontId="1" type="noConversion"/>
  </si>
  <si>
    <t>檢具編號</t>
    <phoneticPr fontId="1" type="noConversion"/>
  </si>
  <si>
    <t>齒  型  精  度</t>
    <phoneticPr fontId="1" type="noConversion"/>
  </si>
  <si>
    <t>導  程  精  度</t>
    <phoneticPr fontId="1" type="noConversion"/>
  </si>
  <si>
    <t xml:space="preserve">軟  體  步  驟 </t>
    <phoneticPr fontId="1" type="noConversion"/>
  </si>
  <si>
    <t xml:space="preserve">硬  體  步  驟 </t>
    <phoneticPr fontId="1" type="noConversion"/>
  </si>
  <si>
    <t>頂心不可壓傷</t>
    <phoneticPr fontId="1" type="noConversion"/>
  </si>
  <si>
    <t>毛邊不可碰傷</t>
    <phoneticPr fontId="1" type="noConversion"/>
  </si>
  <si>
    <t>不可有震刀紋</t>
    <phoneticPr fontId="1" type="noConversion"/>
  </si>
  <si>
    <t>操作員</t>
    <phoneticPr fontId="1" type="noConversion"/>
  </si>
  <si>
    <t>尖頭分厘卡</t>
    <phoneticPr fontId="1" type="noConversion"/>
  </si>
  <si>
    <t>齒輪量測儀</t>
    <phoneticPr fontId="1" type="noConversion"/>
  </si>
  <si>
    <t>目視</t>
    <phoneticPr fontId="1" type="noConversion"/>
  </si>
  <si>
    <t>更換砂輪</t>
    <phoneticPr fontId="1" type="noConversion"/>
  </si>
  <si>
    <t>調整-&gt;全部無壓-&gt;鬆快拆座螺絲-&gt;拆原有底座 
-&gt;安裝當前加工用底座-&gt;鎖緊快拆座螺絲後退半圈-&gt;校正偏擺</t>
    <phoneticPr fontId="1" type="noConversion"/>
  </si>
  <si>
    <t>調整-&gt;修整器-&gt;加工修整器-&gt;旋開上方螺絲-&gt;放鬆修砂盤
-&gt;拆修砂盤-&gt;安裝加工用修砂盤-&gt;鎖緊螺絲退半圈-&gt;校正偏擺</t>
    <phoneticPr fontId="1" type="noConversion"/>
  </si>
  <si>
    <t>調整-&gt;測量探針-&gt;加工測量探針-&gt;將測針移至齒正上方-&gt;找到上工件位置</t>
    <phoneticPr fontId="1" type="noConversion"/>
  </si>
  <si>
    <t>更換C軸底座</t>
    <phoneticPr fontId="1" type="noConversion"/>
  </si>
  <si>
    <t>更換修砂盤</t>
    <phoneticPr fontId="1" type="noConversion"/>
  </si>
  <si>
    <t>調整-&gt;更換序列-&gt;更換刀具-&gt;放置砂輪交換架
-&gt;卸砂輪-&gt;換新砂輪-&gt;自動夾取砂輪</t>
    <phoneticPr fontId="1" type="noConversion"/>
  </si>
  <si>
    <t>所有接觸面需用去漬油清洗，偏擺校正在0.003mm以內</t>
    <phoneticPr fontId="1" type="noConversion"/>
  </si>
  <si>
    <t>標 準 作 業 流 程 S O P</t>
    <phoneticPr fontId="1" type="noConversion"/>
  </si>
  <si>
    <t>工  程  名  稱</t>
    <phoneticPr fontId="1" type="noConversion"/>
  </si>
  <si>
    <t>版次</t>
    <phoneticPr fontId="1" type="noConversion"/>
  </si>
  <si>
    <t>製表日期</t>
    <phoneticPr fontId="1" type="noConversion"/>
  </si>
  <si>
    <t xml:space="preserve">   齒輪研磨</t>
    <phoneticPr fontId="1" type="noConversion"/>
  </si>
  <si>
    <t>LHG-3040</t>
    <phoneticPr fontId="1" type="noConversion"/>
  </si>
  <si>
    <t>肩部外徑</t>
    <phoneticPr fontId="1" type="noConversion"/>
  </si>
  <si>
    <t>厚度</t>
    <phoneticPr fontId="1" type="noConversion"/>
  </si>
  <si>
    <t>修砂參數</t>
    <phoneticPr fontId="1" type="noConversion"/>
  </si>
  <si>
    <t>初始修砂</t>
    <phoneticPr fontId="1" type="noConversion"/>
  </si>
  <si>
    <t>增補修砂</t>
    <phoneticPr fontId="1" type="noConversion"/>
  </si>
  <si>
    <t>0 mm/次</t>
    <phoneticPr fontId="1" type="noConversion"/>
  </si>
  <si>
    <t>0.05mm/次</t>
    <phoneticPr fontId="1" type="noConversion"/>
  </si>
  <si>
    <t>研磨參數</t>
    <phoneticPr fontId="1" type="noConversion"/>
  </si>
  <si>
    <t>粗磨II</t>
    <phoneticPr fontId="1" type="noConversion"/>
  </si>
  <si>
    <t>粗磨III</t>
    <phoneticPr fontId="1" type="noConversion"/>
  </si>
  <si>
    <t>精磨I</t>
    <phoneticPr fontId="1" type="noConversion"/>
  </si>
  <si>
    <t>0.06mm/趟</t>
    <phoneticPr fontId="1" type="noConversion"/>
  </si>
  <si>
    <t>0.03mm/趟</t>
    <phoneticPr fontId="1" type="noConversion"/>
  </si>
  <si>
    <t>0.015mm/趟</t>
    <phoneticPr fontId="1" type="noConversion"/>
  </si>
  <si>
    <t>修砂</t>
    <phoneticPr fontId="1" type="noConversion"/>
  </si>
  <si>
    <t>更換砂輪</t>
    <phoneticPr fontId="1" type="noConversion"/>
  </si>
  <si>
    <t>手輪-&gt;刀把進退(鬆夾)-&gt;更換砂輪-&gt;刀把進退(夾緊)-&gt;裝砂輪</t>
    <phoneticPr fontId="1" type="noConversion"/>
  </si>
  <si>
    <t>手扶砂輪下方避免掉落</t>
    <phoneticPr fontId="1" type="noConversion"/>
  </si>
  <si>
    <t>更換左側頂心</t>
    <phoneticPr fontId="1" type="noConversion"/>
  </si>
  <si>
    <t>放墊塊-&gt;放入迫緊環-&gt;鎖緊迫緊環-&gt;鎖平面螺絲-&gt;退出頂心-&gt;擦拭內孔-&gt;擦拭加工頂心-&gt;放入頂心-&gt;校正</t>
    <phoneticPr fontId="1" type="noConversion"/>
  </si>
  <si>
    <t>偏擺校正在0.002mm以內</t>
    <phoneticPr fontId="1" type="noConversion"/>
  </si>
  <si>
    <t>調整頂心長度</t>
    <phoneticPr fontId="1" type="noConversion"/>
  </si>
  <si>
    <t>鬆開Z軸平台止付螺絲-&gt;轉動螺絲調整長度-&gt;轉緊止付螺絲</t>
    <phoneticPr fontId="1" type="noConversion"/>
  </si>
  <si>
    <t>0.04mm/齒</t>
    <phoneticPr fontId="1" type="noConversion"/>
  </si>
  <si>
    <t>0.03mm/齒</t>
    <phoneticPr fontId="1" type="noConversion"/>
  </si>
  <si>
    <t>粗磨I為對刀時退開的0.3mm，不用加工</t>
    <phoneticPr fontId="1" type="noConversion"/>
  </si>
  <si>
    <t>齒輪對刀</t>
    <phoneticPr fontId="1" type="noConversion"/>
  </si>
  <si>
    <t>全手動/全手動
固定Y軸深度，移動Z軸使砂輪碰觸工件左右兩側-&gt;砂輪置中
砂輪移進工件齒空碰觸上下兩面-&gt;齒空對中
砂輪移到工件根徑處卡緊，往後退0.3mm-&gt;對刀深度</t>
    <phoneticPr fontId="1" type="noConversion"/>
  </si>
  <si>
    <t>換新砂輪使用初始修砂，記錄修砂前砂輪外徑，並用魚程式算出修砂趟數；沿用舊砂輪使用增補修砂</t>
    <phoneticPr fontId="1" type="noConversion"/>
  </si>
  <si>
    <t>更改記錄：</t>
    <phoneticPr fontId="1" type="noConversion"/>
  </si>
  <si>
    <t>齒型/導程修整</t>
    <phoneticPr fontId="1" type="noConversion"/>
  </si>
  <si>
    <t>M3-M5</t>
    <phoneticPr fontId="1" type="noConversion"/>
  </si>
  <si>
    <t>12/8</t>
    <phoneticPr fontId="1" type="noConversion"/>
  </si>
  <si>
    <t>M1-M1.5</t>
    <phoneticPr fontId="1" type="noConversion"/>
  </si>
  <si>
    <t>M1.5-M3</t>
    <phoneticPr fontId="1" type="noConversion"/>
  </si>
  <si>
    <t>6/4</t>
    <phoneticPr fontId="1" type="noConversion"/>
  </si>
  <si>
    <t>16/12</t>
    <phoneticPr fontId="1" type="noConversion"/>
  </si>
  <si>
    <t>±一個模數</t>
    <phoneticPr fontId="1" type="noConversion"/>
  </si>
  <si>
    <t>導程依圖面要求
決定是否修整</t>
    <phoneticPr fontId="1" type="noConversion"/>
  </si>
  <si>
    <t>審核</t>
    <phoneticPr fontId="1" type="noConversion"/>
  </si>
  <si>
    <t>核准</t>
    <phoneticPr fontId="1" type="noConversion"/>
  </si>
  <si>
    <t>數量</t>
    <phoneticPr fontId="1" type="noConversion"/>
  </si>
  <si>
    <t>製表</t>
    <phoneticPr fontId="1" type="noConversion"/>
  </si>
  <si>
    <t>數量</t>
    <phoneticPr fontId="1" type="noConversion"/>
  </si>
  <si>
    <t>3-TD-02-03</t>
    <phoneticPr fontId="1" type="noConversion"/>
  </si>
  <si>
    <t>標 準 作 業 流 程 S O P</t>
    <phoneticPr fontId="1" type="noConversion"/>
  </si>
  <si>
    <t>3-TD-02-03</t>
    <phoneticPr fontId="1" type="noConversion"/>
  </si>
  <si>
    <t>跨齒厚</t>
    <phoneticPr fontId="1" type="noConversion"/>
  </si>
  <si>
    <t>跨梢距</t>
    <phoneticPr fontId="1" type="noConversion"/>
  </si>
  <si>
    <t>齒  形  精  度</t>
    <phoneticPr fontId="1" type="noConversion"/>
  </si>
  <si>
    <t>跨齒厚 / 跨梢距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</si>
</sst>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sz val="26"/>
      <color theme="1"/>
      <name val="新細明體"/>
      <family val="1"/>
      <charset val="136"/>
      <scheme val="minor"/>
    </font>
    <font>
      <b/>
      <sz val="9"/>
      <color rgb="FF797979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5">
    <xf numFmtId="0" fontId="0" fillId="0" borderId="0" xfId="0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quotePrefix="1" applyFont="1" applyBorder="1" applyAlignment="1">
      <alignment horizontal="right" vertical="center"/>
    </xf>
    <xf numFmtId="176" fontId="7" fillId="0" borderId="1" xfId="0" quotePrefix="1" applyNumberFormat="1" applyFont="1" applyBorder="1" applyAlignment="1">
      <alignment horizontal="right" vertical="center"/>
    </xf>
    <xf numFmtId="0" fontId="7" fillId="0" borderId="1" xfId="0" quotePrefix="1" applyFont="1" applyBorder="1" applyAlignment="1">
      <alignment horizontal="right" vertical="center"/>
    </xf>
    <xf numFmtId="176" fontId="7" fillId="0" borderId="0" xfId="0" quotePrefix="1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3" xfId="0" applyFont="1" applyBorder="1">
      <alignment vertical="center"/>
    </xf>
    <xf numFmtId="0" fontId="7" fillId="0" borderId="27" xfId="0" applyFont="1" applyBorder="1">
      <alignment vertical="center"/>
    </xf>
    <xf numFmtId="0" fontId="7" fillId="0" borderId="38" xfId="0" applyFont="1" applyBorder="1">
      <alignment vertical="center"/>
    </xf>
    <xf numFmtId="0" fontId="7" fillId="0" borderId="38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7" fillId="0" borderId="3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12" fillId="0" borderId="48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9" fillId="0" borderId="47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7" fillId="0" borderId="3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2" xfId="0" quotePrefix="1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7" fillId="0" borderId="9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abSelected="1" topLeftCell="A19" zoomScale="85" zoomScaleNormal="85" workbookViewId="0">
      <selection activeCell="E31" sqref="E31"/>
    </sheetView>
  </sheetViews>
  <sheetFormatPr defaultRowHeight="16.2" x14ac:dyDescent="0.3"/>
  <cols>
    <col min="1" max="1" width="13.33203125" style="2" customWidth="1"/>
    <col min="2" max="2" width="3.6640625" style="2" customWidth="1"/>
    <col min="3" max="3" width="7.44140625" style="2" customWidth="1"/>
    <col min="4" max="4" width="2.44140625" style="2" customWidth="1"/>
    <col min="5" max="5" width="12.6640625" style="2" customWidth="1"/>
    <col min="6" max="6" width="10.88671875" style="2" customWidth="1"/>
    <col min="7" max="8" width="6.33203125" style="2" customWidth="1"/>
    <col min="9" max="9" width="11.6640625" style="2" customWidth="1"/>
    <col min="10" max="10" width="11.109375" style="2" customWidth="1"/>
    <col min="11" max="11" width="12.33203125" style="2" customWidth="1"/>
    <col min="12" max="13" width="8.88671875" style="2"/>
    <col min="14" max="14" width="12.77734375" style="2" customWidth="1"/>
    <col min="15" max="15" width="8.88671875" style="2"/>
    <col min="16" max="16" width="9.44140625" style="2" bestFit="1" customWidth="1"/>
    <col min="17" max="19" width="8.88671875" style="2"/>
    <col min="20" max="21" width="10.77734375" style="2" customWidth="1"/>
    <col min="22" max="16384" width="8.88671875" style="2"/>
  </cols>
  <sheetData>
    <row r="1" spans="1:26" ht="50.1" customHeight="1" x14ac:dyDescent="0.3">
      <c r="A1" s="43" t="s">
        <v>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5"/>
    </row>
    <row r="2" spans="1:26" ht="16.5" customHeight="1" thickBot="1" x14ac:dyDescent="0.35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8"/>
    </row>
    <row r="3" spans="1:26" ht="16.5" customHeight="1" x14ac:dyDescent="0.3">
      <c r="A3" s="69" t="s">
        <v>133</v>
      </c>
      <c r="B3" s="70"/>
      <c r="C3" s="70"/>
      <c r="D3" s="70"/>
      <c r="E3" s="71"/>
      <c r="F3" s="52" t="s">
        <v>18</v>
      </c>
      <c r="G3" s="52"/>
      <c r="H3" s="52"/>
      <c r="I3" s="52" t="s">
        <v>5</v>
      </c>
      <c r="J3" s="52"/>
      <c r="K3" s="52"/>
      <c r="L3" s="52" t="s">
        <v>19</v>
      </c>
      <c r="M3" s="52"/>
      <c r="N3" s="52"/>
      <c r="O3" s="61" t="s">
        <v>83</v>
      </c>
      <c r="P3" s="67"/>
      <c r="Q3" s="68"/>
      <c r="R3" s="37" t="s">
        <v>131</v>
      </c>
      <c r="S3" s="38" t="s">
        <v>84</v>
      </c>
      <c r="T3" s="61" t="s">
        <v>85</v>
      </c>
      <c r="U3" s="62"/>
    </row>
    <row r="4" spans="1:26" ht="16.5" customHeight="1" x14ac:dyDescent="0.3">
      <c r="A4" s="72"/>
      <c r="B4" s="73"/>
      <c r="C4" s="73"/>
      <c r="D4" s="73"/>
      <c r="E4" s="74"/>
      <c r="F4" s="59"/>
      <c r="G4" s="59"/>
      <c r="H4" s="59"/>
      <c r="I4" s="59"/>
      <c r="J4" s="59"/>
      <c r="K4" s="59"/>
      <c r="L4" s="53"/>
      <c r="M4" s="54"/>
      <c r="N4" s="55"/>
      <c r="O4" s="53" t="s">
        <v>86</v>
      </c>
      <c r="P4" s="54"/>
      <c r="Q4" s="55"/>
      <c r="R4" s="53"/>
      <c r="S4" s="111"/>
      <c r="T4" s="63"/>
      <c r="U4" s="64"/>
    </row>
    <row r="5" spans="1:26" ht="16.5" customHeight="1" thickBot="1" x14ac:dyDescent="0.35">
      <c r="A5" s="75"/>
      <c r="B5" s="76"/>
      <c r="C5" s="76"/>
      <c r="D5" s="76"/>
      <c r="E5" s="77"/>
      <c r="F5" s="60"/>
      <c r="G5" s="60"/>
      <c r="H5" s="60"/>
      <c r="I5" s="60"/>
      <c r="J5" s="60"/>
      <c r="K5" s="60"/>
      <c r="L5" s="56"/>
      <c r="M5" s="57"/>
      <c r="N5" s="58"/>
      <c r="O5" s="56"/>
      <c r="P5" s="57"/>
      <c r="Q5" s="58"/>
      <c r="R5" s="56"/>
      <c r="S5" s="112"/>
      <c r="T5" s="65"/>
      <c r="U5" s="66"/>
    </row>
    <row r="6" spans="1:26" ht="16.8" thickBot="1" x14ac:dyDescent="0.35">
      <c r="A6" s="25"/>
      <c r="B6" s="26"/>
      <c r="C6" s="26"/>
      <c r="D6" s="26"/>
      <c r="E6" s="26"/>
      <c r="F6" s="26"/>
      <c r="G6" s="26"/>
      <c r="H6" s="26"/>
      <c r="I6" s="26"/>
      <c r="J6" s="26"/>
      <c r="K6" s="27"/>
      <c r="L6" s="114" t="s">
        <v>0</v>
      </c>
      <c r="M6" s="115"/>
      <c r="N6" s="115"/>
      <c r="O6" s="115"/>
      <c r="P6" s="115"/>
      <c r="Q6" s="115"/>
      <c r="R6" s="115"/>
      <c r="S6" s="115"/>
      <c r="T6" s="115"/>
      <c r="U6" s="116"/>
    </row>
    <row r="7" spans="1:26" x14ac:dyDescent="0.3">
      <c r="A7" s="28"/>
      <c r="B7" s="1"/>
      <c r="C7" s="1"/>
      <c r="D7" s="1"/>
      <c r="E7" s="1"/>
      <c r="F7" s="1"/>
      <c r="G7" s="1"/>
      <c r="H7" s="1"/>
      <c r="I7" s="1"/>
      <c r="J7" s="1"/>
      <c r="K7" s="29"/>
      <c r="L7" s="117" t="s">
        <v>65</v>
      </c>
      <c r="M7" s="118"/>
      <c r="N7" s="119" t="s">
        <v>1</v>
      </c>
      <c r="O7" s="121"/>
      <c r="P7" s="121"/>
      <c r="Q7" s="121"/>
      <c r="R7" s="121"/>
      <c r="S7" s="122"/>
      <c r="T7" s="119" t="s">
        <v>39</v>
      </c>
      <c r="U7" s="120"/>
      <c r="X7" s="6"/>
      <c r="Y7" s="6"/>
      <c r="Z7" s="6"/>
    </row>
    <row r="8" spans="1:26" ht="16.5" customHeight="1" x14ac:dyDescent="0.3">
      <c r="A8" s="28"/>
      <c r="B8" s="1"/>
      <c r="C8" s="1"/>
      <c r="D8" s="1"/>
      <c r="E8" s="1"/>
      <c r="F8" s="1"/>
      <c r="G8" s="1"/>
      <c r="H8" s="1"/>
      <c r="I8" s="1"/>
      <c r="J8" s="1"/>
      <c r="K8" s="29"/>
      <c r="L8" s="78" t="s">
        <v>6</v>
      </c>
      <c r="M8" s="79"/>
      <c r="N8" s="3" t="s">
        <v>20</v>
      </c>
      <c r="O8" s="8"/>
      <c r="P8" s="3" t="s">
        <v>23</v>
      </c>
      <c r="Q8" s="8"/>
      <c r="R8" s="3" t="s">
        <v>135</v>
      </c>
      <c r="S8" s="8"/>
      <c r="T8" s="123" t="s">
        <v>57</v>
      </c>
      <c r="U8" s="124"/>
      <c r="X8" s="6"/>
      <c r="Y8" s="6"/>
      <c r="Z8" s="6"/>
    </row>
    <row r="9" spans="1:26" ht="16.5" customHeight="1" x14ac:dyDescent="0.3">
      <c r="A9" s="28"/>
      <c r="B9" s="1"/>
      <c r="C9" s="1"/>
      <c r="D9" s="1"/>
      <c r="E9" s="1"/>
      <c r="F9" s="1"/>
      <c r="G9" s="1"/>
      <c r="H9" s="1"/>
      <c r="I9" s="1"/>
      <c r="J9" s="1"/>
      <c r="K9" s="29"/>
      <c r="L9" s="80"/>
      <c r="M9" s="81"/>
      <c r="N9" s="3" t="s">
        <v>21</v>
      </c>
      <c r="O9" s="8"/>
      <c r="P9" s="3" t="s">
        <v>24</v>
      </c>
      <c r="Q9" s="8"/>
      <c r="R9" s="3" t="s">
        <v>136</v>
      </c>
      <c r="S9" s="8"/>
      <c r="T9" s="125"/>
      <c r="U9" s="126"/>
      <c r="X9" s="6"/>
      <c r="Y9" s="6"/>
      <c r="Z9" s="6"/>
    </row>
    <row r="10" spans="1:26" ht="16.5" customHeight="1" x14ac:dyDescent="0.3">
      <c r="A10" s="28"/>
      <c r="B10" s="1"/>
      <c r="C10" s="1"/>
      <c r="D10" s="1"/>
      <c r="E10" s="1"/>
      <c r="F10" s="1"/>
      <c r="G10" s="1"/>
      <c r="H10" s="1"/>
      <c r="I10" s="1"/>
      <c r="J10" s="1"/>
      <c r="K10" s="29"/>
      <c r="L10" s="80"/>
      <c r="M10" s="81"/>
      <c r="N10" s="3" t="s">
        <v>22</v>
      </c>
      <c r="O10" s="8"/>
      <c r="P10" s="3" t="s">
        <v>25</v>
      </c>
      <c r="Q10" s="8"/>
      <c r="R10" s="3" t="s">
        <v>26</v>
      </c>
      <c r="S10" s="8"/>
      <c r="T10" s="125"/>
      <c r="U10" s="126"/>
      <c r="X10" s="1"/>
      <c r="Y10" s="1"/>
      <c r="Z10" s="6"/>
    </row>
    <row r="11" spans="1:26" ht="16.5" customHeight="1" x14ac:dyDescent="0.3">
      <c r="A11" s="30"/>
      <c r="B11" s="6"/>
      <c r="C11" s="6"/>
      <c r="D11" s="6"/>
      <c r="E11" s="6"/>
      <c r="F11" s="6"/>
      <c r="G11" s="6"/>
      <c r="H11" s="6"/>
      <c r="I11" s="1"/>
      <c r="J11" s="1"/>
      <c r="K11" s="29"/>
      <c r="L11" s="82"/>
      <c r="M11" s="83"/>
      <c r="N11" s="49"/>
      <c r="O11" s="50"/>
      <c r="P11" s="50"/>
      <c r="Q11" s="50"/>
      <c r="R11" s="50"/>
      <c r="S11" s="51"/>
      <c r="T11" s="127"/>
      <c r="U11" s="128"/>
      <c r="X11" s="1"/>
      <c r="Y11" s="1"/>
      <c r="Z11" s="6"/>
    </row>
    <row r="12" spans="1:26" ht="16.5" customHeight="1" x14ac:dyDescent="0.3">
      <c r="A12" s="30"/>
      <c r="B12" s="6"/>
      <c r="C12" s="6"/>
      <c r="D12" s="6"/>
      <c r="E12" s="6"/>
      <c r="F12" s="6"/>
      <c r="G12" s="6"/>
      <c r="H12" s="6"/>
      <c r="I12" s="1"/>
      <c r="J12" s="1"/>
      <c r="K12" s="29"/>
      <c r="L12" s="78" t="s">
        <v>42</v>
      </c>
      <c r="M12" s="79"/>
      <c r="N12" s="3" t="s">
        <v>27</v>
      </c>
      <c r="O12" s="8"/>
      <c r="P12" s="3" t="s">
        <v>29</v>
      </c>
      <c r="Q12" s="8"/>
      <c r="R12" s="3" t="s">
        <v>28</v>
      </c>
      <c r="S12" s="8"/>
      <c r="T12" s="129"/>
      <c r="U12" s="64"/>
      <c r="X12" s="1"/>
      <c r="Y12" s="1"/>
      <c r="Z12" s="6"/>
    </row>
    <row r="13" spans="1:26" ht="16.5" customHeight="1" x14ac:dyDescent="0.3">
      <c r="A13" s="30"/>
      <c r="B13" s="6"/>
      <c r="C13" s="6"/>
      <c r="D13" s="6"/>
      <c r="E13" s="6"/>
      <c r="F13" s="6"/>
      <c r="G13" s="6"/>
      <c r="H13" s="6"/>
      <c r="I13" s="1"/>
      <c r="J13" s="1"/>
      <c r="K13" s="29"/>
      <c r="L13" s="80"/>
      <c r="M13" s="81"/>
      <c r="N13" s="3" t="s">
        <v>30</v>
      </c>
      <c r="O13" s="8"/>
      <c r="P13" s="3"/>
      <c r="Q13" s="8"/>
      <c r="R13" s="3"/>
      <c r="S13" s="8"/>
      <c r="T13" s="130"/>
      <c r="U13" s="131"/>
      <c r="X13" s="6"/>
      <c r="Y13" s="6"/>
      <c r="Z13" s="6"/>
    </row>
    <row r="14" spans="1:26" ht="16.5" customHeight="1" x14ac:dyDescent="0.3">
      <c r="A14" s="30"/>
      <c r="B14" s="6"/>
      <c r="C14" s="6"/>
      <c r="D14" s="6"/>
      <c r="E14" s="6"/>
      <c r="F14" s="6"/>
      <c r="G14" s="6"/>
      <c r="H14" s="6"/>
      <c r="I14" s="1"/>
      <c r="J14" s="1"/>
      <c r="K14" s="29"/>
      <c r="L14" s="82"/>
      <c r="M14" s="83"/>
      <c r="N14" s="49"/>
      <c r="O14" s="50"/>
      <c r="P14" s="50"/>
      <c r="Q14" s="50"/>
      <c r="R14" s="50"/>
      <c r="S14" s="51"/>
      <c r="T14" s="119"/>
      <c r="U14" s="120"/>
      <c r="X14" s="6"/>
      <c r="Y14" s="6"/>
      <c r="Z14" s="6"/>
    </row>
    <row r="15" spans="1:26" ht="16.5" customHeight="1" x14ac:dyDescent="0.3">
      <c r="A15" s="30"/>
      <c r="B15" s="6"/>
      <c r="C15" s="6"/>
      <c r="D15" s="6"/>
      <c r="E15" s="6"/>
      <c r="F15" s="6"/>
      <c r="G15" s="6"/>
      <c r="H15" s="6"/>
      <c r="I15" s="1"/>
      <c r="J15" s="1"/>
      <c r="K15" s="29"/>
      <c r="L15" s="78" t="s">
        <v>43</v>
      </c>
      <c r="M15" s="79"/>
      <c r="N15" s="3" t="s">
        <v>31</v>
      </c>
      <c r="O15" s="8"/>
      <c r="P15" s="3" t="s">
        <v>32</v>
      </c>
      <c r="Q15" s="8"/>
      <c r="R15" s="3" t="s">
        <v>49</v>
      </c>
      <c r="S15" s="8"/>
      <c r="T15" s="129"/>
      <c r="U15" s="64"/>
      <c r="X15" s="6"/>
      <c r="Y15" s="6"/>
      <c r="Z15" s="6"/>
    </row>
    <row r="16" spans="1:26" ht="16.5" customHeight="1" x14ac:dyDescent="0.3">
      <c r="A16" s="30"/>
      <c r="B16" s="6"/>
      <c r="C16" s="6"/>
      <c r="D16" s="6"/>
      <c r="E16" s="6"/>
      <c r="F16" s="6"/>
      <c r="G16" s="6"/>
      <c r="H16" s="6"/>
      <c r="I16" s="1"/>
      <c r="J16" s="1"/>
      <c r="K16" s="29"/>
      <c r="L16" s="80"/>
      <c r="M16" s="81"/>
      <c r="N16" s="3" t="s">
        <v>37</v>
      </c>
      <c r="O16" s="8"/>
      <c r="P16" s="3"/>
      <c r="Q16" s="3"/>
      <c r="R16" s="3"/>
      <c r="S16" s="3"/>
      <c r="T16" s="130"/>
      <c r="U16" s="131"/>
      <c r="X16" s="6"/>
      <c r="Y16" s="6"/>
      <c r="Z16" s="6"/>
    </row>
    <row r="17" spans="1:26" ht="16.5" customHeight="1" x14ac:dyDescent="0.3">
      <c r="A17" s="30"/>
      <c r="B17" s="6"/>
      <c r="C17" s="6"/>
      <c r="D17" s="6"/>
      <c r="E17" s="6"/>
      <c r="F17" s="6"/>
      <c r="G17" s="6"/>
      <c r="H17" s="6"/>
      <c r="I17" s="1"/>
      <c r="J17" s="1"/>
      <c r="K17" s="29"/>
      <c r="L17" s="82"/>
      <c r="M17" s="83"/>
      <c r="N17" s="49"/>
      <c r="O17" s="50"/>
      <c r="P17" s="50"/>
      <c r="Q17" s="50"/>
      <c r="R17" s="50"/>
      <c r="S17" s="51"/>
      <c r="T17" s="119"/>
      <c r="U17" s="120"/>
      <c r="X17" s="6"/>
      <c r="Y17" s="6"/>
      <c r="Z17" s="6"/>
    </row>
    <row r="18" spans="1:26" ht="16.5" customHeight="1" x14ac:dyDescent="0.3">
      <c r="A18" s="30"/>
      <c r="B18" s="6"/>
      <c r="C18" s="6"/>
      <c r="D18" s="6"/>
      <c r="E18" s="6"/>
      <c r="F18" s="6"/>
      <c r="G18" s="6"/>
      <c r="H18" s="6"/>
      <c r="I18" s="1"/>
      <c r="J18" s="1"/>
      <c r="K18" s="29"/>
      <c r="L18" s="78" t="s">
        <v>44</v>
      </c>
      <c r="M18" s="79"/>
      <c r="N18" s="3" t="s">
        <v>33</v>
      </c>
      <c r="O18" s="8"/>
      <c r="P18" s="3" t="s">
        <v>35</v>
      </c>
      <c r="Q18" s="8"/>
      <c r="R18" s="3" t="s">
        <v>34</v>
      </c>
      <c r="S18" s="8"/>
      <c r="T18" s="123" t="s">
        <v>77</v>
      </c>
      <c r="U18" s="124"/>
      <c r="X18" s="6"/>
      <c r="Y18" s="6"/>
      <c r="Z18" s="6"/>
    </row>
    <row r="19" spans="1:26" ht="16.5" customHeight="1" x14ac:dyDescent="0.3">
      <c r="A19" s="30"/>
      <c r="B19" s="6"/>
      <c r="C19" s="6"/>
      <c r="D19" s="6"/>
      <c r="E19" s="6"/>
      <c r="F19" s="6"/>
      <c r="G19" s="6"/>
      <c r="H19" s="6"/>
      <c r="I19" s="1"/>
      <c r="J19" s="1"/>
      <c r="K19" s="29"/>
      <c r="L19" s="80"/>
      <c r="M19" s="81"/>
      <c r="N19" s="3" t="s">
        <v>36</v>
      </c>
      <c r="O19" s="8"/>
      <c r="P19" s="3"/>
      <c r="Q19" s="3"/>
      <c r="R19" s="3"/>
      <c r="S19" s="3"/>
      <c r="T19" s="125"/>
      <c r="U19" s="126"/>
    </row>
    <row r="20" spans="1:26" ht="16.5" customHeight="1" x14ac:dyDescent="0.3">
      <c r="A20" s="30"/>
      <c r="B20" s="6"/>
      <c r="C20" s="6"/>
      <c r="D20" s="6"/>
      <c r="E20" s="6"/>
      <c r="F20" s="6"/>
      <c r="G20" s="6"/>
      <c r="H20" s="6"/>
      <c r="I20" s="1"/>
      <c r="J20" s="1"/>
      <c r="K20" s="29"/>
      <c r="L20" s="82"/>
      <c r="M20" s="83"/>
      <c r="N20" s="49"/>
      <c r="O20" s="50"/>
      <c r="P20" s="50"/>
      <c r="Q20" s="50"/>
      <c r="R20" s="50"/>
      <c r="S20" s="51"/>
      <c r="T20" s="127"/>
      <c r="U20" s="128"/>
    </row>
    <row r="21" spans="1:26" ht="16.5" customHeight="1" x14ac:dyDescent="0.3">
      <c r="A21" s="30"/>
      <c r="B21" s="6"/>
      <c r="C21" s="6"/>
      <c r="D21" s="6"/>
      <c r="E21" s="6"/>
      <c r="F21" s="6"/>
      <c r="G21" s="6"/>
      <c r="H21" s="6"/>
      <c r="I21" s="1"/>
      <c r="J21" s="1"/>
      <c r="K21" s="29"/>
      <c r="L21" s="78" t="s">
        <v>45</v>
      </c>
      <c r="M21" s="79"/>
      <c r="N21" s="3" t="s">
        <v>38</v>
      </c>
      <c r="O21" s="8"/>
      <c r="P21" s="3" t="s">
        <v>40</v>
      </c>
      <c r="Q21" s="8"/>
      <c r="R21" s="3" t="s">
        <v>17</v>
      </c>
      <c r="S21" s="8"/>
      <c r="T21" s="123" t="s">
        <v>56</v>
      </c>
      <c r="U21" s="124"/>
    </row>
    <row r="22" spans="1:26" ht="16.5" customHeight="1" x14ac:dyDescent="0.3">
      <c r="A22" s="30"/>
      <c r="B22" s="6"/>
      <c r="C22" s="6"/>
      <c r="D22" s="6"/>
      <c r="E22" s="6"/>
      <c r="F22" s="6"/>
      <c r="G22" s="6"/>
      <c r="H22" s="6"/>
      <c r="I22" s="1"/>
      <c r="J22" s="1"/>
      <c r="K22" s="29"/>
      <c r="L22" s="80"/>
      <c r="M22" s="81"/>
      <c r="N22" s="3" t="s">
        <v>41</v>
      </c>
      <c r="O22" s="8"/>
      <c r="P22" s="3" t="s">
        <v>16</v>
      </c>
      <c r="Q22" s="8"/>
      <c r="R22" s="3"/>
      <c r="S22" s="3"/>
      <c r="T22" s="125"/>
      <c r="U22" s="126"/>
    </row>
    <row r="23" spans="1:26" ht="16.5" customHeight="1" x14ac:dyDescent="0.3">
      <c r="A23" s="30"/>
      <c r="B23" s="6"/>
      <c r="C23" s="6"/>
      <c r="D23" s="6"/>
      <c r="E23" s="6"/>
      <c r="F23" s="6"/>
      <c r="G23" s="6"/>
      <c r="H23" s="6"/>
      <c r="I23" s="1"/>
      <c r="J23" s="1"/>
      <c r="K23" s="29"/>
      <c r="L23" s="82"/>
      <c r="M23" s="83"/>
      <c r="N23" s="49"/>
      <c r="O23" s="50"/>
      <c r="P23" s="50"/>
      <c r="Q23" s="50"/>
      <c r="R23" s="50"/>
      <c r="S23" s="51"/>
      <c r="T23" s="127"/>
      <c r="U23" s="128"/>
    </row>
    <row r="24" spans="1:26" ht="16.5" customHeight="1" x14ac:dyDescent="0.3">
      <c r="A24" s="30"/>
      <c r="B24" s="6"/>
      <c r="C24" s="6"/>
      <c r="D24" s="6"/>
      <c r="E24" s="6"/>
      <c r="F24" s="6"/>
      <c r="G24" s="6"/>
      <c r="H24" s="6"/>
      <c r="I24" s="1"/>
      <c r="J24" s="1"/>
      <c r="K24" s="29"/>
      <c r="L24" s="78" t="s">
        <v>46</v>
      </c>
      <c r="M24" s="79"/>
      <c r="N24" s="3" t="s">
        <v>47</v>
      </c>
      <c r="O24" s="3"/>
      <c r="P24" s="3" t="s">
        <v>48</v>
      </c>
      <c r="Q24" s="3"/>
      <c r="R24" s="3"/>
      <c r="S24" s="3"/>
      <c r="T24" s="129"/>
      <c r="U24" s="64"/>
    </row>
    <row r="25" spans="1:26" ht="16.5" customHeight="1" x14ac:dyDescent="0.3">
      <c r="A25" s="30"/>
      <c r="B25" s="6"/>
      <c r="C25" s="6"/>
      <c r="D25" s="6"/>
      <c r="E25" s="6"/>
      <c r="F25" s="6"/>
      <c r="G25" s="6"/>
      <c r="H25" s="6"/>
      <c r="I25" s="1"/>
      <c r="J25" s="1"/>
      <c r="K25" s="29"/>
      <c r="L25" s="80"/>
      <c r="M25" s="81"/>
      <c r="N25" s="3"/>
      <c r="O25" s="3"/>
      <c r="P25" s="3"/>
      <c r="Q25" s="3"/>
      <c r="R25" s="3"/>
      <c r="S25" s="3"/>
      <c r="T25" s="130"/>
      <c r="U25" s="131"/>
    </row>
    <row r="26" spans="1:26" ht="16.5" customHeight="1" thickBot="1" x14ac:dyDescent="0.35">
      <c r="A26" s="30"/>
      <c r="B26" s="6"/>
      <c r="C26" s="6"/>
      <c r="D26" s="6"/>
      <c r="E26" s="6"/>
      <c r="F26" s="6"/>
      <c r="G26" s="6"/>
      <c r="H26" s="6"/>
      <c r="I26" s="1"/>
      <c r="J26" s="1"/>
      <c r="K26" s="29"/>
      <c r="L26" s="143"/>
      <c r="M26" s="144"/>
      <c r="N26" s="145"/>
      <c r="O26" s="146"/>
      <c r="P26" s="146"/>
      <c r="Q26" s="146"/>
      <c r="R26" s="146"/>
      <c r="S26" s="147"/>
      <c r="T26" s="65"/>
      <c r="U26" s="66"/>
    </row>
    <row r="27" spans="1:26" ht="16.5" customHeight="1" thickBot="1" x14ac:dyDescent="0.35">
      <c r="A27" s="31"/>
      <c r="B27" s="32"/>
      <c r="C27" s="32"/>
      <c r="D27" s="32"/>
      <c r="E27" s="32"/>
      <c r="F27" s="32"/>
      <c r="G27" s="32"/>
      <c r="H27" s="32"/>
      <c r="I27" s="33"/>
      <c r="J27" s="33"/>
      <c r="K27" s="34"/>
      <c r="L27" s="98" t="s">
        <v>66</v>
      </c>
      <c r="M27" s="52"/>
      <c r="N27" s="61" t="s">
        <v>1</v>
      </c>
      <c r="O27" s="67"/>
      <c r="P27" s="67"/>
      <c r="Q27" s="67"/>
      <c r="R27" s="67"/>
      <c r="S27" s="68"/>
      <c r="T27" s="61" t="s">
        <v>39</v>
      </c>
      <c r="U27" s="62"/>
    </row>
    <row r="28" spans="1:26" ht="16.5" customHeight="1" x14ac:dyDescent="0.3">
      <c r="A28" s="98" t="s">
        <v>58</v>
      </c>
      <c r="B28" s="52"/>
      <c r="C28" s="52" t="s">
        <v>59</v>
      </c>
      <c r="D28" s="52"/>
      <c r="E28" s="52"/>
      <c r="F28" s="52" t="s">
        <v>60</v>
      </c>
      <c r="G28" s="52" t="s">
        <v>61</v>
      </c>
      <c r="H28" s="52"/>
      <c r="I28" s="100" t="s">
        <v>62</v>
      </c>
      <c r="J28" s="52" t="s">
        <v>39</v>
      </c>
      <c r="K28" s="113"/>
      <c r="L28" s="78" t="s">
        <v>74</v>
      </c>
      <c r="M28" s="79"/>
      <c r="N28" s="102" t="s">
        <v>80</v>
      </c>
      <c r="O28" s="103"/>
      <c r="P28" s="103"/>
      <c r="Q28" s="103"/>
      <c r="R28" s="103"/>
      <c r="S28" s="104"/>
      <c r="T28" s="136"/>
      <c r="U28" s="137"/>
    </row>
    <row r="29" spans="1:26" ht="16.5" customHeight="1" x14ac:dyDescent="0.3">
      <c r="A29" s="99"/>
      <c r="B29" s="85"/>
      <c r="C29" s="85"/>
      <c r="D29" s="85"/>
      <c r="E29" s="85"/>
      <c r="F29" s="85"/>
      <c r="G29" s="85"/>
      <c r="H29" s="85"/>
      <c r="I29" s="87"/>
      <c r="J29" s="85"/>
      <c r="K29" s="86"/>
      <c r="L29" s="80"/>
      <c r="M29" s="81"/>
      <c r="N29" s="105"/>
      <c r="O29" s="106"/>
      <c r="P29" s="106"/>
      <c r="Q29" s="106"/>
      <c r="R29" s="106"/>
      <c r="S29" s="107"/>
      <c r="T29" s="138"/>
      <c r="U29" s="139"/>
    </row>
    <row r="30" spans="1:26" x14ac:dyDescent="0.3">
      <c r="A30" s="99" t="s">
        <v>138</v>
      </c>
      <c r="B30" s="85"/>
      <c r="C30" s="85" t="s">
        <v>51</v>
      </c>
      <c r="D30" s="85"/>
      <c r="E30" s="3"/>
      <c r="F30" s="85" t="s">
        <v>70</v>
      </c>
      <c r="G30" s="85" t="s">
        <v>53</v>
      </c>
      <c r="H30" s="85"/>
      <c r="I30" s="87"/>
      <c r="J30" s="85"/>
      <c r="K30" s="86"/>
      <c r="L30" s="82"/>
      <c r="M30" s="83"/>
      <c r="N30" s="108"/>
      <c r="O30" s="109"/>
      <c r="P30" s="109"/>
      <c r="Q30" s="109"/>
      <c r="R30" s="109"/>
      <c r="S30" s="110"/>
      <c r="T30" s="140"/>
      <c r="U30" s="141"/>
    </row>
    <row r="31" spans="1:26" ht="16.5" customHeight="1" x14ac:dyDescent="0.3">
      <c r="A31" s="99"/>
      <c r="B31" s="85"/>
      <c r="C31" s="85" t="s">
        <v>52</v>
      </c>
      <c r="D31" s="85"/>
      <c r="E31" s="3"/>
      <c r="F31" s="85"/>
      <c r="G31" s="85"/>
      <c r="H31" s="85"/>
      <c r="I31" s="87"/>
      <c r="J31" s="85"/>
      <c r="K31" s="86"/>
      <c r="L31" s="78" t="s">
        <v>78</v>
      </c>
      <c r="M31" s="79"/>
      <c r="N31" s="102" t="s">
        <v>75</v>
      </c>
      <c r="O31" s="103"/>
      <c r="P31" s="103"/>
      <c r="Q31" s="103"/>
      <c r="R31" s="103"/>
      <c r="S31" s="104"/>
      <c r="T31" s="125" t="s">
        <v>81</v>
      </c>
      <c r="U31" s="126"/>
    </row>
    <row r="32" spans="1:26" ht="16.5" customHeight="1" x14ac:dyDescent="0.3">
      <c r="A32" s="99" t="s">
        <v>3</v>
      </c>
      <c r="B32" s="85"/>
      <c r="C32" s="85" t="s">
        <v>51</v>
      </c>
      <c r="D32" s="85"/>
      <c r="E32" s="3"/>
      <c r="F32" s="85" t="s">
        <v>70</v>
      </c>
      <c r="G32" s="85" t="s">
        <v>71</v>
      </c>
      <c r="H32" s="85"/>
      <c r="I32" s="87"/>
      <c r="J32" s="85"/>
      <c r="K32" s="86"/>
      <c r="L32" s="80"/>
      <c r="M32" s="81"/>
      <c r="N32" s="105"/>
      <c r="O32" s="106"/>
      <c r="P32" s="106"/>
      <c r="Q32" s="106"/>
      <c r="R32" s="106"/>
      <c r="S32" s="107"/>
      <c r="T32" s="125"/>
      <c r="U32" s="126"/>
    </row>
    <row r="33" spans="1:21" x14ac:dyDescent="0.3">
      <c r="A33" s="99"/>
      <c r="B33" s="85"/>
      <c r="C33" s="85" t="s">
        <v>52</v>
      </c>
      <c r="D33" s="85"/>
      <c r="E33" s="3"/>
      <c r="F33" s="85"/>
      <c r="G33" s="85"/>
      <c r="H33" s="85"/>
      <c r="I33" s="87"/>
      <c r="J33" s="85"/>
      <c r="K33" s="86"/>
      <c r="L33" s="82"/>
      <c r="M33" s="83"/>
      <c r="N33" s="108"/>
      <c r="O33" s="109"/>
      <c r="P33" s="109"/>
      <c r="Q33" s="109"/>
      <c r="R33" s="109"/>
      <c r="S33" s="110"/>
      <c r="T33" s="127"/>
      <c r="U33" s="128"/>
    </row>
    <row r="34" spans="1:21" ht="16.5" customHeight="1" x14ac:dyDescent="0.3">
      <c r="A34" s="99" t="s">
        <v>137</v>
      </c>
      <c r="B34" s="85"/>
      <c r="C34" s="85" t="s">
        <v>55</v>
      </c>
      <c r="D34" s="85"/>
      <c r="E34" s="85"/>
      <c r="F34" s="85" t="s">
        <v>70</v>
      </c>
      <c r="G34" s="85" t="s">
        <v>72</v>
      </c>
      <c r="H34" s="85"/>
      <c r="I34" s="87"/>
      <c r="J34" s="85"/>
      <c r="K34" s="86"/>
      <c r="L34" s="78" t="s">
        <v>79</v>
      </c>
      <c r="M34" s="79"/>
      <c r="N34" s="102" t="s">
        <v>76</v>
      </c>
      <c r="O34" s="103"/>
      <c r="P34" s="103"/>
      <c r="Q34" s="103"/>
      <c r="R34" s="103"/>
      <c r="S34" s="104"/>
      <c r="T34" s="125" t="s">
        <v>81</v>
      </c>
      <c r="U34" s="126"/>
    </row>
    <row r="35" spans="1:21" ht="16.5" customHeight="1" x14ac:dyDescent="0.3">
      <c r="A35" s="99"/>
      <c r="B35" s="85"/>
      <c r="C35" s="85"/>
      <c r="D35" s="85"/>
      <c r="E35" s="85"/>
      <c r="F35" s="85"/>
      <c r="G35" s="85"/>
      <c r="H35" s="85"/>
      <c r="I35" s="87"/>
      <c r="J35" s="85"/>
      <c r="K35" s="86"/>
      <c r="L35" s="80"/>
      <c r="M35" s="81"/>
      <c r="N35" s="105"/>
      <c r="O35" s="106"/>
      <c r="P35" s="106"/>
      <c r="Q35" s="106"/>
      <c r="R35" s="106"/>
      <c r="S35" s="107"/>
      <c r="T35" s="125"/>
      <c r="U35" s="126"/>
    </row>
    <row r="36" spans="1:21" x14ac:dyDescent="0.3">
      <c r="A36" s="99" t="s">
        <v>64</v>
      </c>
      <c r="B36" s="85"/>
      <c r="C36" s="85" t="s">
        <v>55</v>
      </c>
      <c r="D36" s="85"/>
      <c r="E36" s="85"/>
      <c r="F36" s="85" t="s">
        <v>70</v>
      </c>
      <c r="G36" s="85" t="s">
        <v>72</v>
      </c>
      <c r="H36" s="85"/>
      <c r="I36" s="87"/>
      <c r="J36" s="85"/>
      <c r="K36" s="86"/>
      <c r="L36" s="82"/>
      <c r="M36" s="83"/>
      <c r="N36" s="108"/>
      <c r="O36" s="109"/>
      <c r="P36" s="109"/>
      <c r="Q36" s="109"/>
      <c r="R36" s="109"/>
      <c r="S36" s="110"/>
      <c r="T36" s="127"/>
      <c r="U36" s="128"/>
    </row>
    <row r="37" spans="1:21" ht="16.5" customHeight="1" x14ac:dyDescent="0.3">
      <c r="A37" s="99"/>
      <c r="B37" s="85"/>
      <c r="C37" s="85"/>
      <c r="D37" s="85"/>
      <c r="E37" s="85"/>
      <c r="F37" s="85"/>
      <c r="G37" s="85"/>
      <c r="H37" s="85"/>
      <c r="I37" s="87"/>
      <c r="J37" s="85"/>
      <c r="K37" s="86"/>
      <c r="L37" s="78"/>
      <c r="M37" s="79"/>
      <c r="N37" s="102"/>
      <c r="O37" s="103"/>
      <c r="P37" s="103"/>
      <c r="Q37" s="103"/>
      <c r="R37" s="103"/>
      <c r="S37" s="104"/>
      <c r="T37" s="125"/>
      <c r="U37" s="126"/>
    </row>
    <row r="38" spans="1:21" ht="16.5" customHeight="1" x14ac:dyDescent="0.3">
      <c r="A38" s="99" t="s">
        <v>54</v>
      </c>
      <c r="B38" s="85"/>
      <c r="C38" s="85" t="s">
        <v>55</v>
      </c>
      <c r="D38" s="85"/>
      <c r="E38" s="85"/>
      <c r="F38" s="85" t="s">
        <v>70</v>
      </c>
      <c r="G38" s="85" t="s">
        <v>72</v>
      </c>
      <c r="H38" s="85"/>
      <c r="I38" s="87"/>
      <c r="J38" s="85"/>
      <c r="K38" s="86"/>
      <c r="L38" s="80"/>
      <c r="M38" s="81"/>
      <c r="N38" s="105"/>
      <c r="O38" s="106"/>
      <c r="P38" s="106"/>
      <c r="Q38" s="106"/>
      <c r="R38" s="106"/>
      <c r="S38" s="107"/>
      <c r="T38" s="125"/>
      <c r="U38" s="126"/>
    </row>
    <row r="39" spans="1:21" ht="16.8" thickBot="1" x14ac:dyDescent="0.35">
      <c r="A39" s="99"/>
      <c r="B39" s="85"/>
      <c r="C39" s="85"/>
      <c r="D39" s="85"/>
      <c r="E39" s="85"/>
      <c r="F39" s="85"/>
      <c r="G39" s="85"/>
      <c r="H39" s="85"/>
      <c r="I39" s="87"/>
      <c r="J39" s="85"/>
      <c r="K39" s="86"/>
      <c r="L39" s="143"/>
      <c r="M39" s="144"/>
      <c r="N39" s="148"/>
      <c r="O39" s="149"/>
      <c r="P39" s="149"/>
      <c r="Q39" s="149"/>
      <c r="R39" s="149"/>
      <c r="S39" s="150"/>
      <c r="T39" s="134"/>
      <c r="U39" s="135"/>
    </row>
    <row r="40" spans="1:21" ht="16.5" customHeight="1" x14ac:dyDescent="0.3">
      <c r="A40" s="99" t="s">
        <v>2</v>
      </c>
      <c r="B40" s="85"/>
      <c r="C40" s="85" t="s">
        <v>67</v>
      </c>
      <c r="D40" s="85"/>
      <c r="E40" s="85"/>
      <c r="F40" s="85" t="s">
        <v>70</v>
      </c>
      <c r="G40" s="85" t="s">
        <v>73</v>
      </c>
      <c r="H40" s="85"/>
      <c r="I40" s="87"/>
      <c r="J40" s="85"/>
      <c r="K40" s="86"/>
      <c r="L40" s="95" t="s">
        <v>117</v>
      </c>
      <c r="M40" s="96"/>
      <c r="N40" s="96"/>
      <c r="O40" s="96"/>
      <c r="P40" s="96"/>
      <c r="Q40" s="96"/>
      <c r="R40" s="96"/>
      <c r="S40" s="96"/>
      <c r="T40" s="96"/>
      <c r="U40" s="97"/>
    </row>
    <row r="41" spans="1:21" ht="16.5" customHeight="1" x14ac:dyDescent="0.3">
      <c r="A41" s="99"/>
      <c r="B41" s="85"/>
      <c r="C41" s="85"/>
      <c r="D41" s="85"/>
      <c r="E41" s="85"/>
      <c r="F41" s="85"/>
      <c r="G41" s="85"/>
      <c r="H41" s="85"/>
      <c r="I41" s="87"/>
      <c r="J41" s="85"/>
      <c r="K41" s="86"/>
      <c r="L41" s="23"/>
      <c r="M41" s="91"/>
      <c r="N41" s="91"/>
      <c r="O41" s="91"/>
      <c r="P41" s="91"/>
      <c r="Q41" s="91"/>
      <c r="R41" s="91"/>
      <c r="S41" s="91"/>
      <c r="T41" s="91"/>
      <c r="U41" s="92"/>
    </row>
    <row r="42" spans="1:21" ht="16.5" customHeight="1" x14ac:dyDescent="0.3">
      <c r="A42" s="99" t="s">
        <v>2</v>
      </c>
      <c r="B42" s="85"/>
      <c r="C42" s="85" t="s">
        <v>68</v>
      </c>
      <c r="D42" s="85"/>
      <c r="E42" s="85"/>
      <c r="F42" s="85" t="s">
        <v>70</v>
      </c>
      <c r="G42" s="85" t="s">
        <v>73</v>
      </c>
      <c r="H42" s="85"/>
      <c r="I42" s="87"/>
      <c r="J42" s="85"/>
      <c r="K42" s="86"/>
      <c r="L42" s="23"/>
      <c r="M42" s="91"/>
      <c r="N42" s="91"/>
      <c r="O42" s="91"/>
      <c r="P42" s="91"/>
      <c r="Q42" s="91"/>
      <c r="R42" s="91"/>
      <c r="S42" s="91"/>
      <c r="T42" s="91"/>
      <c r="U42" s="92"/>
    </row>
    <row r="43" spans="1:21" ht="16.5" customHeight="1" x14ac:dyDescent="0.3">
      <c r="A43" s="99"/>
      <c r="B43" s="85"/>
      <c r="C43" s="85"/>
      <c r="D43" s="85"/>
      <c r="E43" s="85"/>
      <c r="F43" s="85"/>
      <c r="G43" s="85"/>
      <c r="H43" s="85"/>
      <c r="I43" s="87"/>
      <c r="J43" s="85"/>
      <c r="K43" s="86"/>
      <c r="L43" s="23"/>
      <c r="M43" s="91"/>
      <c r="N43" s="91"/>
      <c r="O43" s="91"/>
      <c r="P43" s="91"/>
      <c r="Q43" s="91"/>
      <c r="R43" s="91"/>
      <c r="S43" s="91"/>
      <c r="T43" s="91"/>
      <c r="U43" s="92"/>
    </row>
    <row r="44" spans="1:21" ht="16.5" customHeight="1" x14ac:dyDescent="0.3">
      <c r="A44" s="99" t="s">
        <v>2</v>
      </c>
      <c r="B44" s="85"/>
      <c r="C44" s="85" t="s">
        <v>69</v>
      </c>
      <c r="D44" s="85"/>
      <c r="E44" s="85"/>
      <c r="F44" s="85" t="s">
        <v>70</v>
      </c>
      <c r="G44" s="85" t="s">
        <v>73</v>
      </c>
      <c r="H44" s="85"/>
      <c r="I44" s="87"/>
      <c r="J44" s="85"/>
      <c r="K44" s="86"/>
      <c r="L44" s="23"/>
      <c r="M44" s="91"/>
      <c r="N44" s="91"/>
      <c r="O44" s="91"/>
      <c r="P44" s="91"/>
      <c r="Q44" s="91"/>
      <c r="R44" s="91"/>
      <c r="S44" s="91"/>
      <c r="T44" s="91"/>
      <c r="U44" s="92"/>
    </row>
    <row r="45" spans="1:21" ht="16.5" customHeight="1" thickBot="1" x14ac:dyDescent="0.35">
      <c r="A45" s="101"/>
      <c r="B45" s="89"/>
      <c r="C45" s="89"/>
      <c r="D45" s="89"/>
      <c r="E45" s="89"/>
      <c r="F45" s="89"/>
      <c r="G45" s="89"/>
      <c r="H45" s="89"/>
      <c r="I45" s="88"/>
      <c r="J45" s="89"/>
      <c r="K45" s="90"/>
      <c r="L45" s="24"/>
      <c r="M45" s="93"/>
      <c r="N45" s="93"/>
      <c r="O45" s="93"/>
      <c r="P45" s="93"/>
      <c r="Q45" s="93"/>
      <c r="R45" s="93"/>
      <c r="S45" s="93"/>
      <c r="T45" s="93"/>
      <c r="U45" s="94"/>
    </row>
    <row r="46" spans="1:21" ht="16.5" customHeight="1" x14ac:dyDescent="0.3">
      <c r="A46" s="132" t="s">
        <v>128</v>
      </c>
      <c r="B46" s="84"/>
      <c r="C46" s="84"/>
      <c r="D46" s="1"/>
      <c r="E46" s="1"/>
      <c r="F46" s="1"/>
      <c r="G46" s="1"/>
      <c r="H46" s="1"/>
      <c r="I46" s="1"/>
      <c r="J46" s="1"/>
      <c r="K46" s="132" t="s">
        <v>127</v>
      </c>
      <c r="L46" s="41"/>
      <c r="M46" s="18"/>
      <c r="N46" s="40"/>
      <c r="O46" s="41"/>
      <c r="P46" s="40"/>
      <c r="Q46" s="40"/>
      <c r="R46" s="132" t="s">
        <v>130</v>
      </c>
      <c r="T46" s="20"/>
      <c r="U46" s="20"/>
    </row>
    <row r="47" spans="1:21" ht="16.5" customHeight="1" x14ac:dyDescent="0.3">
      <c r="A47" s="133"/>
      <c r="B47" s="84"/>
      <c r="C47" s="84"/>
      <c r="D47" s="1"/>
      <c r="E47" s="1"/>
      <c r="F47" s="1"/>
      <c r="G47" s="1"/>
      <c r="H47" s="1"/>
      <c r="I47" s="1"/>
      <c r="J47" s="1"/>
      <c r="K47" s="133"/>
      <c r="L47" s="42"/>
      <c r="M47" s="18"/>
      <c r="N47" s="40"/>
      <c r="O47" s="42"/>
      <c r="P47" s="40"/>
      <c r="Q47" s="40"/>
      <c r="R47" s="133"/>
      <c r="T47" s="20"/>
      <c r="U47" s="20"/>
    </row>
    <row r="48" spans="1:21" ht="16.5" customHeight="1" x14ac:dyDescent="0.3">
      <c r="A48" s="7"/>
      <c r="B48" s="84"/>
      <c r="C48" s="84"/>
      <c r="D48" s="1"/>
      <c r="E48" s="1"/>
      <c r="F48" s="1"/>
      <c r="G48" s="1"/>
      <c r="H48" s="1"/>
      <c r="I48" s="1"/>
      <c r="J48" s="1"/>
      <c r="K48" s="1"/>
      <c r="L48" s="18"/>
      <c r="M48" s="18"/>
      <c r="N48" s="19"/>
      <c r="P48" s="19"/>
      <c r="Q48" s="19"/>
      <c r="R48" s="19"/>
      <c r="S48" s="19"/>
      <c r="T48" s="20"/>
      <c r="U48" s="20"/>
    </row>
    <row r="49" spans="1:21" ht="19.8" x14ac:dyDescent="0.3">
      <c r="A49" s="1"/>
      <c r="B49" s="1"/>
      <c r="C49" s="1"/>
      <c r="D49" s="1"/>
      <c r="E49" s="1"/>
      <c r="F49" s="12"/>
      <c r="G49" s="12"/>
      <c r="H49" s="12"/>
      <c r="I49" s="12"/>
      <c r="J49" s="12"/>
      <c r="K49" s="12"/>
      <c r="L49" s="1"/>
      <c r="M49" s="1"/>
      <c r="N49" s="1"/>
      <c r="P49" s="1"/>
      <c r="Q49" s="1"/>
      <c r="R49" s="1"/>
      <c r="S49" s="1"/>
      <c r="T49" s="142" t="s">
        <v>134</v>
      </c>
      <c r="U49" s="142"/>
    </row>
    <row r="50" spans="1:21" x14ac:dyDescent="0.3">
      <c r="A50" s="21"/>
      <c r="B50" s="21"/>
      <c r="C50" s="21"/>
      <c r="D50" s="1"/>
      <c r="E50" s="1"/>
      <c r="F50" s="12"/>
      <c r="G50" s="12"/>
      <c r="H50" s="12"/>
      <c r="I50" s="12"/>
      <c r="J50" s="12"/>
      <c r="K50" s="12"/>
      <c r="L50" s="12"/>
      <c r="M50" s="12"/>
      <c r="N50" s="1"/>
      <c r="O50" s="1"/>
      <c r="P50" s="1"/>
      <c r="Q50" s="1"/>
      <c r="R50" s="1"/>
      <c r="S50" s="1"/>
      <c r="T50" s="1"/>
      <c r="U50" s="1"/>
    </row>
    <row r="56" spans="1:2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21" x14ac:dyDescent="0.3">
      <c r="A57" s="1"/>
      <c r="B57" s="1"/>
      <c r="C57" s="1"/>
      <c r="D57" s="1"/>
      <c r="E57" s="1"/>
      <c r="F57" s="1"/>
      <c r="G57" s="1"/>
      <c r="H57" s="1"/>
      <c r="I57" s="6"/>
      <c r="J57" s="6"/>
    </row>
    <row r="58" spans="1:21" x14ac:dyDescent="0.3">
      <c r="A58" s="1"/>
      <c r="B58" s="1"/>
      <c r="C58" s="1"/>
      <c r="D58" s="1"/>
      <c r="E58" s="1"/>
      <c r="F58" s="1"/>
      <c r="G58" s="1"/>
      <c r="H58" s="1"/>
      <c r="I58" s="6"/>
      <c r="J58" s="6"/>
    </row>
    <row r="59" spans="1:21" x14ac:dyDescent="0.3">
      <c r="A59" s="5"/>
      <c r="B59" s="22"/>
      <c r="C59" s="22"/>
      <c r="D59" s="1"/>
      <c r="E59" s="1"/>
      <c r="F59" s="12"/>
      <c r="G59" s="12"/>
      <c r="H59" s="39"/>
      <c r="I59" s="6"/>
      <c r="J59" s="6"/>
    </row>
    <row r="60" spans="1:21" x14ac:dyDescent="0.3">
      <c r="A60" s="5"/>
      <c r="B60" s="22"/>
      <c r="C60" s="22"/>
      <c r="D60" s="1"/>
      <c r="E60" s="1"/>
      <c r="F60" s="12"/>
      <c r="G60" s="12"/>
      <c r="H60" s="12"/>
      <c r="I60" s="6"/>
      <c r="J60" s="6"/>
    </row>
    <row r="61" spans="1:21" x14ac:dyDescent="0.3">
      <c r="A61" s="1"/>
      <c r="B61" s="1"/>
      <c r="C61" s="1"/>
      <c r="D61" s="1"/>
      <c r="E61" s="1"/>
      <c r="F61" s="6"/>
      <c r="G61" s="6"/>
      <c r="H61" s="6"/>
      <c r="I61" s="6"/>
      <c r="J61" s="6"/>
    </row>
    <row r="62" spans="1:21" x14ac:dyDescent="0.3">
      <c r="A62" s="21"/>
      <c r="B62" s="21"/>
      <c r="C62" s="21"/>
      <c r="D62" s="1"/>
      <c r="E62" s="1"/>
      <c r="F62" s="6"/>
      <c r="G62" s="6"/>
      <c r="H62" s="6"/>
      <c r="I62" s="6"/>
      <c r="J62" s="6"/>
    </row>
    <row r="63" spans="1:2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2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3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3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3">
      <c r="A67" s="6"/>
      <c r="B67" s="6"/>
      <c r="C67" s="6"/>
      <c r="D67" s="6"/>
      <c r="E67" s="6"/>
      <c r="F67" s="6"/>
      <c r="G67" s="6"/>
      <c r="H67" s="6"/>
      <c r="I67" s="6"/>
      <c r="J67" s="6"/>
    </row>
  </sheetData>
  <mergeCells count="120">
    <mergeCell ref="T34:U36"/>
    <mergeCell ref="T37:U39"/>
    <mergeCell ref="T28:U30"/>
    <mergeCell ref="R46:R47"/>
    <mergeCell ref="T49:U49"/>
    <mergeCell ref="L24:M26"/>
    <mergeCell ref="L28:M30"/>
    <mergeCell ref="L31:M33"/>
    <mergeCell ref="L34:M36"/>
    <mergeCell ref="N26:S26"/>
    <mergeCell ref="M41:U41"/>
    <mergeCell ref="M42:U42"/>
    <mergeCell ref="M43:U43"/>
    <mergeCell ref="N34:S36"/>
    <mergeCell ref="L37:M39"/>
    <mergeCell ref="N37:S39"/>
    <mergeCell ref="N20:S20"/>
    <mergeCell ref="N17:S17"/>
    <mergeCell ref="T8:U11"/>
    <mergeCell ref="T12:U14"/>
    <mergeCell ref="T15:U17"/>
    <mergeCell ref="T18:U20"/>
    <mergeCell ref="T21:U23"/>
    <mergeCell ref="F30:F31"/>
    <mergeCell ref="T27:U27"/>
    <mergeCell ref="L27:M27"/>
    <mergeCell ref="T31:U33"/>
    <mergeCell ref="T24:U26"/>
    <mergeCell ref="G30:H31"/>
    <mergeCell ref="I30:I31"/>
    <mergeCell ref="J30:K31"/>
    <mergeCell ref="C38:E39"/>
    <mergeCell ref="C40:E41"/>
    <mergeCell ref="C42:E43"/>
    <mergeCell ref="F44:F45"/>
    <mergeCell ref="G38:H39"/>
    <mergeCell ref="J38:K39"/>
    <mergeCell ref="N28:S30"/>
    <mergeCell ref="N31:S33"/>
    <mergeCell ref="N23:S23"/>
    <mergeCell ref="N27:S27"/>
    <mergeCell ref="J28:K29"/>
    <mergeCell ref="J32:K33"/>
    <mergeCell ref="F38:F39"/>
    <mergeCell ref="F40:F41"/>
    <mergeCell ref="F42:F43"/>
    <mergeCell ref="A34:B35"/>
    <mergeCell ref="C34:E35"/>
    <mergeCell ref="F34:F35"/>
    <mergeCell ref="G40:H41"/>
    <mergeCell ref="I38:I39"/>
    <mergeCell ref="G34:H35"/>
    <mergeCell ref="I34:I35"/>
    <mergeCell ref="B48:C48"/>
    <mergeCell ref="L15:M17"/>
    <mergeCell ref="L18:M20"/>
    <mergeCell ref="L21:M23"/>
    <mergeCell ref="J34:K35"/>
    <mergeCell ref="A36:B37"/>
    <mergeCell ref="C36:E37"/>
    <mergeCell ref="F36:F37"/>
    <mergeCell ref="G36:H37"/>
    <mergeCell ref="I36:I37"/>
    <mergeCell ref="J36:K37"/>
    <mergeCell ref="A30:B31"/>
    <mergeCell ref="C30:D30"/>
    <mergeCell ref="C31:D31"/>
    <mergeCell ref="A38:B39"/>
    <mergeCell ref="A40:B41"/>
    <mergeCell ref="A42:B43"/>
    <mergeCell ref="A28:B29"/>
    <mergeCell ref="C28:E29"/>
    <mergeCell ref="F28:F29"/>
    <mergeCell ref="G28:H29"/>
    <mergeCell ref="I28:I29"/>
    <mergeCell ref="A32:B33"/>
    <mergeCell ref="F32:F33"/>
    <mergeCell ref="G32:H33"/>
    <mergeCell ref="I32:I33"/>
    <mergeCell ref="C32:D32"/>
    <mergeCell ref="C33:D33"/>
    <mergeCell ref="B46:C46"/>
    <mergeCell ref="B47:C47"/>
    <mergeCell ref="J40:K41"/>
    <mergeCell ref="I42:I43"/>
    <mergeCell ref="J42:K43"/>
    <mergeCell ref="I44:I45"/>
    <mergeCell ref="J44:K45"/>
    <mergeCell ref="M44:U44"/>
    <mergeCell ref="M45:U45"/>
    <mergeCell ref="L40:U40"/>
    <mergeCell ref="C44:E45"/>
    <mergeCell ref="G42:H43"/>
    <mergeCell ref="G44:H45"/>
    <mergeCell ref="I40:I41"/>
    <mergeCell ref="A44:B45"/>
    <mergeCell ref="A46:A47"/>
    <mergeCell ref="K46:K47"/>
    <mergeCell ref="A1:U2"/>
    <mergeCell ref="N11:S11"/>
    <mergeCell ref="L3:N3"/>
    <mergeCell ref="L4:N5"/>
    <mergeCell ref="N14:S14"/>
    <mergeCell ref="I3:K3"/>
    <mergeCell ref="I4:K5"/>
    <mergeCell ref="F3:H3"/>
    <mergeCell ref="T3:U3"/>
    <mergeCell ref="T4:U5"/>
    <mergeCell ref="O3:Q3"/>
    <mergeCell ref="O4:Q5"/>
    <mergeCell ref="R4:R5"/>
    <mergeCell ref="A3:E5"/>
    <mergeCell ref="L8:M11"/>
    <mergeCell ref="L12:M14"/>
    <mergeCell ref="F4:H5"/>
    <mergeCell ref="S4:S5"/>
    <mergeCell ref="L6:U6"/>
    <mergeCell ref="L7:M7"/>
    <mergeCell ref="T7:U7"/>
    <mergeCell ref="N7:S7"/>
  </mergeCells>
  <phoneticPr fontId="1" type="noConversion"/>
  <printOptions horizontalCentered="1" verticalCentered="1"/>
  <pageMargins left="0.31496062992125984" right="0.31496062992125984" top="0" bottom="0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8"/>
  <sheetViews>
    <sheetView topLeftCell="A16" zoomScale="85" zoomScaleNormal="85" workbookViewId="0">
      <selection activeCell="L47" sqref="L47:U50"/>
    </sheetView>
  </sheetViews>
  <sheetFormatPr defaultRowHeight="16.2" x14ac:dyDescent="0.3"/>
  <cols>
    <col min="1" max="1" width="13.33203125" customWidth="1"/>
    <col min="2" max="2" width="3.6640625" customWidth="1"/>
    <col min="3" max="3" width="7.44140625" customWidth="1"/>
    <col min="4" max="4" width="2.44140625" customWidth="1"/>
    <col min="5" max="5" width="12.6640625" customWidth="1"/>
    <col min="6" max="6" width="10.88671875" customWidth="1"/>
    <col min="7" max="7" width="5.6640625" customWidth="1"/>
    <col min="8" max="8" width="5.88671875" customWidth="1"/>
    <col min="9" max="9" width="10.6640625" customWidth="1"/>
    <col min="10" max="11" width="11.109375" customWidth="1"/>
    <col min="14" max="14" width="12.77734375" customWidth="1"/>
    <col min="16" max="16" width="9.44140625" bestFit="1" customWidth="1"/>
  </cols>
  <sheetData>
    <row r="1" spans="1:39" ht="17.25" thickBot="1" x14ac:dyDescent="0.3"/>
    <row r="2" spans="1:39" ht="50.1" customHeight="1" x14ac:dyDescent="0.3">
      <c r="A2" s="43" t="s">
        <v>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5"/>
    </row>
    <row r="3" spans="1:39" ht="16.5" customHeight="1" thickBot="1" x14ac:dyDescent="0.35">
      <c r="A3" s="157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9" ht="16.5" customHeight="1" x14ac:dyDescent="0.3">
      <c r="A4" s="69" t="s">
        <v>82</v>
      </c>
      <c r="B4" s="70"/>
      <c r="C4" s="70"/>
      <c r="D4" s="70"/>
      <c r="E4" s="71"/>
      <c r="F4" s="52" t="s">
        <v>18</v>
      </c>
      <c r="G4" s="52"/>
      <c r="H4" s="52"/>
      <c r="I4" s="52" t="s">
        <v>5</v>
      </c>
      <c r="J4" s="52"/>
      <c r="K4" s="52"/>
      <c r="L4" s="52" t="s">
        <v>19</v>
      </c>
      <c r="M4" s="52"/>
      <c r="N4" s="52"/>
      <c r="O4" s="61" t="s">
        <v>83</v>
      </c>
      <c r="P4" s="67"/>
      <c r="Q4" s="68"/>
      <c r="R4" s="35" t="s">
        <v>129</v>
      </c>
      <c r="S4" s="36" t="s">
        <v>84</v>
      </c>
      <c r="T4" s="61" t="s">
        <v>85</v>
      </c>
      <c r="U4" s="62"/>
    </row>
    <row r="5" spans="1:39" ht="16.5" customHeight="1" x14ac:dyDescent="0.3">
      <c r="A5" s="72"/>
      <c r="B5" s="73"/>
      <c r="C5" s="73"/>
      <c r="D5" s="73"/>
      <c r="E5" s="74"/>
      <c r="F5" s="59" t="s">
        <v>87</v>
      </c>
      <c r="G5" s="59"/>
      <c r="H5" s="59"/>
      <c r="I5" s="59"/>
      <c r="J5" s="59"/>
      <c r="K5" s="59"/>
      <c r="L5" s="53"/>
      <c r="M5" s="54"/>
      <c r="N5" s="55"/>
      <c r="O5" s="53" t="s">
        <v>86</v>
      </c>
      <c r="P5" s="54"/>
      <c r="Q5" s="55"/>
      <c r="R5" s="53"/>
      <c r="S5" s="111"/>
      <c r="T5" s="63">
        <f ca="1">TODAY()</f>
        <v>45287</v>
      </c>
      <c r="U5" s="64"/>
    </row>
    <row r="6" spans="1:39" ht="16.5" customHeight="1" thickBot="1" x14ac:dyDescent="0.35">
      <c r="A6" s="75"/>
      <c r="B6" s="76"/>
      <c r="C6" s="76"/>
      <c r="D6" s="76"/>
      <c r="E6" s="77"/>
      <c r="F6" s="60"/>
      <c r="G6" s="60"/>
      <c r="H6" s="60"/>
      <c r="I6" s="60"/>
      <c r="J6" s="60"/>
      <c r="K6" s="60"/>
      <c r="L6" s="56"/>
      <c r="M6" s="57"/>
      <c r="N6" s="58"/>
      <c r="O6" s="56"/>
      <c r="P6" s="57"/>
      <c r="Q6" s="58"/>
      <c r="R6" s="56"/>
      <c r="S6" s="112"/>
      <c r="T6" s="65"/>
      <c r="U6" s="66"/>
    </row>
    <row r="7" spans="1:39" x14ac:dyDescent="0.3">
      <c r="A7" s="25"/>
      <c r="B7" s="26"/>
      <c r="C7" s="26"/>
      <c r="D7" s="26"/>
      <c r="E7" s="26"/>
      <c r="F7" s="26"/>
      <c r="G7" s="26"/>
      <c r="H7" s="26"/>
      <c r="I7" s="26"/>
      <c r="J7" s="26"/>
      <c r="K7" s="27"/>
      <c r="L7" s="160" t="s">
        <v>0</v>
      </c>
      <c r="M7" s="67"/>
      <c r="N7" s="67"/>
      <c r="O7" s="67"/>
      <c r="P7" s="67"/>
      <c r="Q7" s="67"/>
      <c r="R7" s="67"/>
      <c r="S7" s="67"/>
      <c r="T7" s="67"/>
      <c r="U7" s="62"/>
    </row>
    <row r="8" spans="1:39" x14ac:dyDescent="0.3">
      <c r="A8" s="28"/>
      <c r="B8" s="1"/>
      <c r="C8" s="1"/>
      <c r="D8" s="1"/>
      <c r="E8" s="1"/>
      <c r="F8" s="1"/>
      <c r="G8" s="1"/>
      <c r="H8" s="1"/>
      <c r="I8" s="1"/>
      <c r="J8" s="1"/>
      <c r="K8" s="29"/>
      <c r="L8" s="99" t="s">
        <v>65</v>
      </c>
      <c r="M8" s="85"/>
      <c r="N8" s="49" t="s">
        <v>1</v>
      </c>
      <c r="O8" s="50"/>
      <c r="P8" s="50"/>
      <c r="Q8" s="50"/>
      <c r="R8" s="50"/>
      <c r="S8" s="51"/>
      <c r="T8" s="49" t="s">
        <v>39</v>
      </c>
      <c r="U8" s="161"/>
      <c r="X8" s="4"/>
      <c r="Y8" s="4"/>
      <c r="Z8" s="4"/>
    </row>
    <row r="9" spans="1:39" ht="16.5" customHeight="1" x14ac:dyDescent="0.3">
      <c r="A9" s="28"/>
      <c r="B9" s="1"/>
      <c r="C9" s="1"/>
      <c r="D9" s="1"/>
      <c r="E9" s="1"/>
      <c r="F9" s="1"/>
      <c r="G9" s="1"/>
      <c r="H9" s="1"/>
      <c r="I9" s="1"/>
      <c r="J9" s="1"/>
      <c r="K9" s="29"/>
      <c r="L9" s="78" t="s">
        <v>6</v>
      </c>
      <c r="M9" s="79"/>
      <c r="N9" s="3" t="s">
        <v>7</v>
      </c>
      <c r="O9" s="8"/>
      <c r="P9" s="3" t="s">
        <v>10</v>
      </c>
      <c r="Q9" s="8"/>
      <c r="R9" s="3" t="s">
        <v>13</v>
      </c>
      <c r="S9" s="8"/>
      <c r="T9" s="123"/>
      <c r="U9" s="124"/>
      <c r="X9" s="4"/>
      <c r="Y9" s="4"/>
      <c r="Z9" s="4"/>
    </row>
    <row r="10" spans="1:39" ht="16.5" customHeight="1" x14ac:dyDescent="0.3">
      <c r="A10" s="28"/>
      <c r="B10" s="1"/>
      <c r="C10" s="1"/>
      <c r="D10" s="1"/>
      <c r="E10" s="1"/>
      <c r="F10" s="1"/>
      <c r="G10" s="1"/>
      <c r="H10" s="1"/>
      <c r="I10" s="1"/>
      <c r="J10" s="1"/>
      <c r="K10" s="29"/>
      <c r="L10" s="80"/>
      <c r="M10" s="81"/>
      <c r="N10" s="3" t="s">
        <v>8</v>
      </c>
      <c r="O10" s="8"/>
      <c r="P10" s="3" t="s">
        <v>11</v>
      </c>
      <c r="Q10" s="8"/>
      <c r="R10" s="3" t="s">
        <v>14</v>
      </c>
      <c r="S10" s="8"/>
      <c r="T10" s="125"/>
      <c r="U10" s="126"/>
      <c r="X10" s="4"/>
      <c r="Y10" s="4"/>
      <c r="Z10" s="4"/>
    </row>
    <row r="11" spans="1:39" ht="16.5" customHeight="1" x14ac:dyDescent="0.3">
      <c r="A11" s="28"/>
      <c r="B11" s="1"/>
      <c r="C11" s="1"/>
      <c r="D11" s="1"/>
      <c r="E11" s="1"/>
      <c r="F11" s="1"/>
      <c r="G11" s="1"/>
      <c r="H11" s="1"/>
      <c r="I11" s="1"/>
      <c r="J11" s="1"/>
      <c r="K11" s="29"/>
      <c r="L11" s="80"/>
      <c r="M11" s="81"/>
      <c r="N11" s="3" t="s">
        <v>9</v>
      </c>
      <c r="O11" s="8"/>
      <c r="P11" s="3" t="s">
        <v>12</v>
      </c>
      <c r="Q11" s="8"/>
      <c r="R11" s="3"/>
      <c r="S11" s="8"/>
      <c r="T11" s="125"/>
      <c r="U11" s="126"/>
      <c r="W11" s="4"/>
      <c r="X11" s="1"/>
      <c r="Y11" s="1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 ht="16.5" customHeight="1" x14ac:dyDescent="0.3">
      <c r="A12" s="30"/>
      <c r="B12" s="6"/>
      <c r="C12" s="6"/>
      <c r="D12" s="6"/>
      <c r="E12" s="6"/>
      <c r="F12" s="6"/>
      <c r="G12" s="6"/>
      <c r="H12" s="6"/>
      <c r="I12" s="1"/>
      <c r="J12" s="1"/>
      <c r="K12" s="29"/>
      <c r="L12" s="82"/>
      <c r="M12" s="83"/>
      <c r="N12" s="49"/>
      <c r="O12" s="50"/>
      <c r="P12" s="50"/>
      <c r="Q12" s="50"/>
      <c r="R12" s="50"/>
      <c r="S12" s="51"/>
      <c r="T12" s="127"/>
      <c r="U12" s="128"/>
      <c r="W12" s="4"/>
      <c r="X12" s="1"/>
      <c r="Y12" s="1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ht="16.5" customHeight="1" x14ac:dyDescent="0.3">
      <c r="A13" s="30"/>
      <c r="B13" s="6"/>
      <c r="C13" s="6"/>
      <c r="D13" s="6"/>
      <c r="E13" s="6"/>
      <c r="F13" s="6"/>
      <c r="G13" s="6"/>
      <c r="H13" s="6"/>
      <c r="I13" s="1"/>
      <c r="J13" s="1"/>
      <c r="K13" s="29"/>
      <c r="L13" s="78" t="s">
        <v>118</v>
      </c>
      <c r="M13" s="79"/>
      <c r="N13" s="3" t="s">
        <v>121</v>
      </c>
      <c r="O13" s="14" t="s">
        <v>123</v>
      </c>
      <c r="P13" s="49" t="s">
        <v>125</v>
      </c>
      <c r="Q13" s="51"/>
      <c r="R13" s="3"/>
      <c r="S13" s="3"/>
      <c r="T13" s="123" t="s">
        <v>126</v>
      </c>
      <c r="U13" s="124"/>
      <c r="W13" s="18"/>
      <c r="X13" s="18"/>
      <c r="Y13" s="1"/>
      <c r="Z13" s="16"/>
      <c r="AA13" s="1"/>
      <c r="AB13" s="1"/>
      <c r="AC13" s="1"/>
      <c r="AD13" s="1"/>
      <c r="AE13" s="20"/>
      <c r="AF13" s="20"/>
      <c r="AG13" s="4"/>
      <c r="AH13" s="4"/>
      <c r="AI13" s="4"/>
      <c r="AJ13" s="4"/>
      <c r="AK13" s="4"/>
      <c r="AL13" s="4"/>
      <c r="AM13" s="4"/>
    </row>
    <row r="14" spans="1:39" ht="16.5" customHeight="1" x14ac:dyDescent="0.3">
      <c r="A14" s="30"/>
      <c r="B14" s="6"/>
      <c r="C14" s="6"/>
      <c r="D14" s="6"/>
      <c r="E14" s="6"/>
      <c r="F14" s="6"/>
      <c r="G14" s="6"/>
      <c r="H14" s="6"/>
      <c r="I14" s="1"/>
      <c r="J14" s="1"/>
      <c r="K14" s="29"/>
      <c r="L14" s="80"/>
      <c r="M14" s="81"/>
      <c r="N14" s="3" t="s">
        <v>122</v>
      </c>
      <c r="O14" s="15" t="s">
        <v>120</v>
      </c>
      <c r="P14" s="49" t="s">
        <v>125</v>
      </c>
      <c r="Q14" s="51"/>
      <c r="R14" s="3"/>
      <c r="S14" s="3"/>
      <c r="T14" s="125"/>
      <c r="U14" s="126"/>
      <c r="W14" s="18"/>
      <c r="X14" s="18"/>
      <c r="Y14" s="1"/>
      <c r="Z14" s="13"/>
      <c r="AA14" s="1"/>
      <c r="AB14" s="1"/>
      <c r="AC14" s="1"/>
      <c r="AD14" s="1"/>
      <c r="AE14" s="20"/>
      <c r="AF14" s="20"/>
      <c r="AG14" s="4"/>
      <c r="AH14" s="4"/>
      <c r="AI14" s="4"/>
      <c r="AJ14" s="4"/>
      <c r="AK14" s="4"/>
      <c r="AL14" s="4"/>
      <c r="AM14" s="4"/>
    </row>
    <row r="15" spans="1:39" ht="16.5" customHeight="1" x14ac:dyDescent="0.3">
      <c r="A15" s="30"/>
      <c r="B15" s="6"/>
      <c r="C15" s="6"/>
      <c r="D15" s="6"/>
      <c r="E15" s="6"/>
      <c r="F15" s="6"/>
      <c r="G15" s="6"/>
      <c r="H15" s="6"/>
      <c r="I15" s="1"/>
      <c r="J15" s="1"/>
      <c r="K15" s="29"/>
      <c r="L15" s="82"/>
      <c r="M15" s="83"/>
      <c r="N15" s="3" t="s">
        <v>119</v>
      </c>
      <c r="O15" s="15" t="s">
        <v>124</v>
      </c>
      <c r="P15" s="49" t="s">
        <v>125</v>
      </c>
      <c r="Q15" s="51"/>
      <c r="R15" s="3"/>
      <c r="S15" s="3"/>
      <c r="T15" s="127"/>
      <c r="U15" s="128"/>
      <c r="W15" s="18"/>
      <c r="X15" s="18"/>
      <c r="Y15" s="1"/>
      <c r="Z15" s="13"/>
      <c r="AA15" s="1"/>
      <c r="AB15" s="1"/>
      <c r="AC15" s="1"/>
      <c r="AD15" s="1"/>
      <c r="AE15" s="20"/>
      <c r="AF15" s="20"/>
      <c r="AG15" s="4"/>
      <c r="AH15" s="4"/>
      <c r="AI15" s="4"/>
      <c r="AJ15" s="4"/>
      <c r="AK15" s="4"/>
      <c r="AL15" s="4"/>
      <c r="AM15" s="4"/>
    </row>
    <row r="16" spans="1:39" ht="16.5" customHeight="1" x14ac:dyDescent="0.3">
      <c r="A16" s="30"/>
      <c r="B16" s="6"/>
      <c r="C16" s="6"/>
      <c r="D16" s="6"/>
      <c r="E16" s="6"/>
      <c r="F16" s="6"/>
      <c r="G16" s="6"/>
      <c r="H16" s="6"/>
      <c r="I16" s="1"/>
      <c r="J16" s="1"/>
      <c r="K16" s="29"/>
      <c r="L16" s="78" t="s">
        <v>43</v>
      </c>
      <c r="M16" s="79"/>
      <c r="N16" s="3" t="s">
        <v>15</v>
      </c>
      <c r="O16" s="8"/>
      <c r="P16" s="3" t="s">
        <v>88</v>
      </c>
      <c r="Q16" s="8"/>
      <c r="R16" s="3" t="s">
        <v>89</v>
      </c>
      <c r="S16" s="8"/>
      <c r="T16" s="123"/>
      <c r="U16" s="12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ht="16.5" customHeight="1" x14ac:dyDescent="0.3">
      <c r="A17" s="30"/>
      <c r="B17" s="6"/>
      <c r="C17" s="6"/>
      <c r="D17" s="6"/>
      <c r="E17" s="6"/>
      <c r="F17" s="6"/>
      <c r="G17" s="6"/>
      <c r="H17" s="6"/>
      <c r="I17" s="1"/>
      <c r="J17" s="1"/>
      <c r="K17" s="29"/>
      <c r="L17" s="80"/>
      <c r="M17" s="81"/>
      <c r="N17" s="3"/>
      <c r="O17" s="8"/>
      <c r="P17" s="3"/>
      <c r="Q17" s="8"/>
      <c r="R17" s="3"/>
      <c r="S17" s="8"/>
      <c r="T17" s="125"/>
      <c r="U17" s="126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16.5" customHeight="1" x14ac:dyDescent="0.3">
      <c r="A18" s="30"/>
      <c r="B18" s="6"/>
      <c r="C18" s="6"/>
      <c r="D18" s="6"/>
      <c r="E18" s="6"/>
      <c r="F18" s="6"/>
      <c r="G18" s="6"/>
      <c r="H18" s="6"/>
      <c r="I18" s="1"/>
      <c r="J18" s="1"/>
      <c r="K18" s="29"/>
      <c r="L18" s="82"/>
      <c r="M18" s="83"/>
      <c r="N18" s="49"/>
      <c r="O18" s="50"/>
      <c r="P18" s="50"/>
      <c r="Q18" s="50"/>
      <c r="R18" s="50"/>
      <c r="S18" s="51"/>
      <c r="T18" s="127"/>
      <c r="U18" s="128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16.5" customHeight="1" x14ac:dyDescent="0.3">
      <c r="A19" s="30"/>
      <c r="B19" s="6"/>
      <c r="C19" s="6"/>
      <c r="D19" s="6"/>
      <c r="E19" s="6"/>
      <c r="F19" s="6"/>
      <c r="G19" s="6"/>
      <c r="H19" s="6"/>
      <c r="I19" s="1"/>
      <c r="J19" s="1"/>
      <c r="K19" s="29"/>
      <c r="L19" s="78" t="s">
        <v>90</v>
      </c>
      <c r="M19" s="79"/>
      <c r="N19" s="3" t="s">
        <v>91</v>
      </c>
      <c r="O19" s="163" t="s">
        <v>93</v>
      </c>
      <c r="P19" s="164"/>
      <c r="Q19" s="8"/>
      <c r="R19" s="3"/>
      <c r="S19" s="8"/>
      <c r="T19" s="123" t="s">
        <v>116</v>
      </c>
      <c r="U19" s="124"/>
      <c r="W19" s="18"/>
      <c r="X19" s="18"/>
      <c r="Y19" s="1"/>
      <c r="Z19" s="17"/>
      <c r="AA19" s="1"/>
      <c r="AB19" s="17"/>
      <c r="AC19" s="1"/>
      <c r="AD19" s="17"/>
      <c r="AE19" s="20"/>
      <c r="AF19" s="20"/>
      <c r="AG19" s="4"/>
      <c r="AH19" s="4"/>
      <c r="AI19" s="4"/>
      <c r="AJ19" s="4"/>
      <c r="AK19" s="4"/>
      <c r="AL19" s="4"/>
      <c r="AM19" s="4"/>
    </row>
    <row r="20" spans="1:39" ht="16.5" customHeight="1" x14ac:dyDescent="0.3">
      <c r="A20" s="30"/>
      <c r="B20" s="6"/>
      <c r="C20" s="6"/>
      <c r="D20" s="6"/>
      <c r="E20" s="6"/>
      <c r="F20" s="6"/>
      <c r="G20" s="6"/>
      <c r="H20" s="6"/>
      <c r="I20" s="1"/>
      <c r="J20" s="1"/>
      <c r="K20" s="29"/>
      <c r="L20" s="80"/>
      <c r="M20" s="81"/>
      <c r="N20" s="3" t="s">
        <v>92</v>
      </c>
      <c r="O20" s="163" t="s">
        <v>94</v>
      </c>
      <c r="P20" s="164"/>
      <c r="Q20" s="8"/>
      <c r="R20" s="3"/>
      <c r="S20" s="8"/>
      <c r="T20" s="125"/>
      <c r="U20" s="126"/>
      <c r="W20" s="18"/>
      <c r="X20" s="18"/>
      <c r="Y20" s="1"/>
      <c r="Z20" s="17"/>
      <c r="AA20" s="1"/>
      <c r="AB20" s="17"/>
      <c r="AC20" s="1"/>
      <c r="AD20" s="17"/>
      <c r="AE20" s="20"/>
      <c r="AF20" s="20"/>
      <c r="AG20" s="4"/>
      <c r="AH20" s="4"/>
      <c r="AI20" s="4"/>
      <c r="AJ20" s="4"/>
      <c r="AK20" s="4"/>
      <c r="AL20" s="4"/>
      <c r="AM20" s="4"/>
    </row>
    <row r="21" spans="1:39" ht="16.5" customHeight="1" x14ac:dyDescent="0.3">
      <c r="A21" s="30"/>
      <c r="B21" s="6"/>
      <c r="C21" s="6"/>
      <c r="D21" s="6"/>
      <c r="E21" s="6"/>
      <c r="F21" s="6"/>
      <c r="G21" s="6"/>
      <c r="H21" s="6"/>
      <c r="I21" s="1"/>
      <c r="J21" s="1"/>
      <c r="K21" s="29"/>
      <c r="L21" s="82"/>
      <c r="M21" s="83"/>
      <c r="N21" s="49"/>
      <c r="O21" s="50"/>
      <c r="P21" s="50"/>
      <c r="Q21" s="50"/>
      <c r="R21" s="50"/>
      <c r="S21" s="51"/>
      <c r="T21" s="127"/>
      <c r="U21" s="128"/>
      <c r="W21" s="18"/>
      <c r="X21" s="18"/>
      <c r="Y21" s="1"/>
      <c r="Z21" s="1"/>
      <c r="AA21" s="1"/>
      <c r="AB21" s="1"/>
      <c r="AC21" s="1"/>
      <c r="AD21" s="1"/>
      <c r="AE21" s="20"/>
      <c r="AF21" s="20"/>
      <c r="AG21" s="4"/>
      <c r="AH21" s="4"/>
      <c r="AI21" s="4"/>
      <c r="AJ21" s="4"/>
      <c r="AK21" s="4"/>
      <c r="AL21" s="4"/>
      <c r="AM21" s="4"/>
    </row>
    <row r="22" spans="1:39" ht="16.5" customHeight="1" x14ac:dyDescent="0.3">
      <c r="A22" s="30"/>
      <c r="B22" s="6"/>
      <c r="C22" s="6"/>
      <c r="D22" s="6"/>
      <c r="E22" s="6"/>
      <c r="F22" s="6"/>
      <c r="G22" s="6"/>
      <c r="H22" s="6"/>
      <c r="I22" s="1"/>
      <c r="J22" s="1"/>
      <c r="K22" s="29"/>
      <c r="L22" s="78" t="s">
        <v>95</v>
      </c>
      <c r="M22" s="79"/>
      <c r="N22" s="3" t="s">
        <v>96</v>
      </c>
      <c r="O22" s="163" t="s">
        <v>99</v>
      </c>
      <c r="P22" s="164"/>
      <c r="Q22" s="8" t="s">
        <v>102</v>
      </c>
      <c r="R22" s="163" t="s">
        <v>111</v>
      </c>
      <c r="S22" s="164"/>
      <c r="T22" s="123" t="s">
        <v>113</v>
      </c>
      <c r="U22" s="124"/>
      <c r="W22" s="18"/>
      <c r="X22" s="18"/>
      <c r="Y22" s="1"/>
      <c r="Z22" s="1"/>
      <c r="AA22" s="1"/>
      <c r="AB22" s="17"/>
      <c r="AC22" s="1"/>
      <c r="AD22" s="17"/>
      <c r="AE22" s="20"/>
      <c r="AF22" s="20"/>
      <c r="AG22" s="4"/>
      <c r="AH22" s="4"/>
      <c r="AI22" s="4"/>
      <c r="AJ22" s="4"/>
      <c r="AK22" s="4"/>
      <c r="AL22" s="4"/>
      <c r="AM22" s="4"/>
    </row>
    <row r="23" spans="1:39" ht="16.5" customHeight="1" x14ac:dyDescent="0.3">
      <c r="A23" s="30"/>
      <c r="B23" s="6"/>
      <c r="C23" s="6"/>
      <c r="D23" s="6"/>
      <c r="E23" s="6"/>
      <c r="F23" s="6"/>
      <c r="G23" s="6"/>
      <c r="H23" s="6"/>
      <c r="I23" s="1"/>
      <c r="J23" s="1"/>
      <c r="K23" s="29"/>
      <c r="L23" s="80"/>
      <c r="M23" s="81"/>
      <c r="N23" s="3" t="s">
        <v>97</v>
      </c>
      <c r="O23" s="163" t="s">
        <v>100</v>
      </c>
      <c r="P23" s="164"/>
      <c r="Q23" s="8" t="s">
        <v>102</v>
      </c>
      <c r="R23" s="163" t="s">
        <v>112</v>
      </c>
      <c r="S23" s="164"/>
      <c r="T23" s="125"/>
      <c r="U23" s="126"/>
      <c r="W23" s="18"/>
      <c r="X23" s="18"/>
      <c r="Y23" s="1"/>
      <c r="Z23" s="1"/>
      <c r="AA23" s="1"/>
      <c r="AB23" s="17"/>
      <c r="AC23" s="1"/>
      <c r="AD23" s="17"/>
      <c r="AE23" s="20"/>
      <c r="AF23" s="20"/>
      <c r="AG23" s="4"/>
      <c r="AH23" s="4"/>
      <c r="AI23" s="4"/>
      <c r="AJ23" s="4"/>
      <c r="AK23" s="4"/>
      <c r="AL23" s="4"/>
      <c r="AM23" s="4"/>
    </row>
    <row r="24" spans="1:39" ht="16.5" customHeight="1" x14ac:dyDescent="0.3">
      <c r="A24" s="30"/>
      <c r="B24" s="6"/>
      <c r="C24" s="6"/>
      <c r="D24" s="6"/>
      <c r="E24" s="6"/>
      <c r="F24" s="6"/>
      <c r="G24" s="6"/>
      <c r="H24" s="6"/>
      <c r="I24" s="1"/>
      <c r="J24" s="1"/>
      <c r="K24" s="29"/>
      <c r="L24" s="82"/>
      <c r="M24" s="83"/>
      <c r="N24" s="3" t="s">
        <v>98</v>
      </c>
      <c r="O24" s="163" t="s">
        <v>101</v>
      </c>
      <c r="P24" s="164"/>
      <c r="Q24" s="9"/>
      <c r="R24" s="9"/>
      <c r="S24" s="10"/>
      <c r="T24" s="127"/>
      <c r="U24" s="128"/>
      <c r="W24" s="18"/>
      <c r="X24" s="18"/>
      <c r="Y24" s="1"/>
      <c r="Z24" s="1"/>
      <c r="AA24" s="1"/>
      <c r="AB24" s="1"/>
      <c r="AC24" s="1"/>
      <c r="AD24" s="1"/>
      <c r="AE24" s="20"/>
      <c r="AF24" s="20"/>
      <c r="AG24" s="4"/>
      <c r="AH24" s="4"/>
      <c r="AI24" s="4"/>
      <c r="AJ24" s="4"/>
      <c r="AK24" s="4"/>
      <c r="AL24" s="4"/>
      <c r="AM24" s="4"/>
    </row>
    <row r="25" spans="1:39" ht="16.5" customHeight="1" x14ac:dyDescent="0.3">
      <c r="A25" s="30"/>
      <c r="B25" s="6"/>
      <c r="C25" s="6"/>
      <c r="D25" s="6"/>
      <c r="E25" s="6"/>
      <c r="F25" s="6"/>
      <c r="G25" s="6"/>
      <c r="H25" s="6"/>
      <c r="I25" s="1"/>
      <c r="J25" s="1"/>
      <c r="K25" s="29"/>
      <c r="L25" s="78"/>
      <c r="M25" s="79"/>
      <c r="N25" s="3"/>
      <c r="O25" s="3"/>
      <c r="P25" s="3"/>
      <c r="Q25" s="3"/>
      <c r="R25" s="3"/>
      <c r="S25" s="3"/>
      <c r="T25" s="129"/>
      <c r="U25" s="64"/>
      <c r="W25" s="18"/>
      <c r="X25" s="18"/>
      <c r="Y25" s="1"/>
      <c r="Z25" s="1"/>
      <c r="AA25" s="1"/>
      <c r="AB25" s="17"/>
      <c r="AC25" s="1"/>
      <c r="AD25" s="1"/>
      <c r="AE25" s="20"/>
      <c r="AF25" s="20"/>
      <c r="AG25" s="4"/>
      <c r="AH25" s="4"/>
      <c r="AI25" s="4"/>
      <c r="AJ25" s="4"/>
      <c r="AK25" s="4"/>
      <c r="AL25" s="4"/>
      <c r="AM25" s="4"/>
    </row>
    <row r="26" spans="1:39" ht="16.5" customHeight="1" x14ac:dyDescent="0.3">
      <c r="A26" s="30"/>
      <c r="B26" s="6"/>
      <c r="C26" s="6"/>
      <c r="D26" s="6"/>
      <c r="E26" s="6"/>
      <c r="F26" s="6"/>
      <c r="G26" s="6"/>
      <c r="H26" s="6"/>
      <c r="I26" s="1"/>
      <c r="J26" s="1"/>
      <c r="K26" s="29"/>
      <c r="L26" s="80"/>
      <c r="M26" s="81"/>
      <c r="N26" s="3"/>
      <c r="O26" s="3"/>
      <c r="P26" s="3"/>
      <c r="Q26" s="3"/>
      <c r="R26" s="3"/>
      <c r="S26" s="3"/>
      <c r="T26" s="130"/>
      <c r="U26" s="131"/>
      <c r="W26" s="18"/>
      <c r="X26" s="18"/>
      <c r="Y26" s="1"/>
      <c r="Z26" s="1"/>
      <c r="AA26" s="1"/>
      <c r="AB26" s="17"/>
      <c r="AC26" s="1"/>
      <c r="AD26" s="1"/>
      <c r="AE26" s="20"/>
      <c r="AF26" s="20"/>
      <c r="AG26" s="4"/>
      <c r="AH26" s="4"/>
      <c r="AI26" s="4"/>
      <c r="AJ26" s="4"/>
      <c r="AK26" s="4"/>
      <c r="AL26" s="4"/>
      <c r="AM26" s="4"/>
    </row>
    <row r="27" spans="1:39" ht="16.5" customHeight="1" thickBot="1" x14ac:dyDescent="0.35">
      <c r="A27" s="30"/>
      <c r="B27" s="6"/>
      <c r="C27" s="6"/>
      <c r="D27" s="6"/>
      <c r="E27" s="6"/>
      <c r="F27" s="6"/>
      <c r="G27" s="6"/>
      <c r="H27" s="6"/>
      <c r="I27" s="1"/>
      <c r="J27" s="1"/>
      <c r="K27" s="29"/>
      <c r="L27" s="143"/>
      <c r="M27" s="144"/>
      <c r="N27" s="145"/>
      <c r="O27" s="146"/>
      <c r="P27" s="146"/>
      <c r="Q27" s="146"/>
      <c r="R27" s="146"/>
      <c r="S27" s="147"/>
      <c r="T27" s="65"/>
      <c r="U27" s="66"/>
      <c r="W27" s="18"/>
      <c r="X27" s="18"/>
      <c r="Y27" s="1"/>
      <c r="Z27" s="1"/>
      <c r="AA27" s="1"/>
      <c r="AB27" s="1"/>
      <c r="AC27" s="1"/>
      <c r="AD27" s="1"/>
      <c r="AE27" s="20"/>
      <c r="AF27" s="20"/>
      <c r="AG27" s="4"/>
      <c r="AH27" s="4"/>
      <c r="AI27" s="4"/>
      <c r="AJ27" s="4"/>
      <c r="AK27" s="4"/>
      <c r="AL27" s="4"/>
      <c r="AM27" s="4"/>
    </row>
    <row r="28" spans="1:39" ht="16.5" customHeight="1" thickBot="1" x14ac:dyDescent="0.35">
      <c r="A28" s="31"/>
      <c r="B28" s="32"/>
      <c r="C28" s="32"/>
      <c r="D28" s="32"/>
      <c r="E28" s="32"/>
      <c r="F28" s="32"/>
      <c r="G28" s="32"/>
      <c r="H28" s="32"/>
      <c r="I28" s="33"/>
      <c r="J28" s="33"/>
      <c r="K28" s="34"/>
      <c r="L28" s="98" t="s">
        <v>66</v>
      </c>
      <c r="M28" s="52"/>
      <c r="N28" s="61" t="s">
        <v>1</v>
      </c>
      <c r="O28" s="67"/>
      <c r="P28" s="67"/>
      <c r="Q28" s="67"/>
      <c r="R28" s="67"/>
      <c r="S28" s="68"/>
      <c r="T28" s="61" t="s">
        <v>39</v>
      </c>
      <c r="U28" s="62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 ht="16.5" customHeight="1" x14ac:dyDescent="0.3">
      <c r="A29" s="98" t="s">
        <v>58</v>
      </c>
      <c r="B29" s="52"/>
      <c r="C29" s="52" t="s">
        <v>59</v>
      </c>
      <c r="D29" s="52"/>
      <c r="E29" s="52"/>
      <c r="F29" s="52" t="s">
        <v>60</v>
      </c>
      <c r="G29" s="52" t="s">
        <v>61</v>
      </c>
      <c r="H29" s="52"/>
      <c r="I29" s="100" t="s">
        <v>62</v>
      </c>
      <c r="J29" s="52" t="s">
        <v>39</v>
      </c>
      <c r="K29" s="113"/>
      <c r="L29" s="78" t="s">
        <v>103</v>
      </c>
      <c r="M29" s="79"/>
      <c r="N29" s="102" t="s">
        <v>104</v>
      </c>
      <c r="O29" s="103"/>
      <c r="P29" s="103"/>
      <c r="Q29" s="103"/>
      <c r="R29" s="103"/>
      <c r="S29" s="104"/>
      <c r="T29" s="123" t="s">
        <v>105</v>
      </c>
      <c r="U29" s="124"/>
    </row>
    <row r="30" spans="1:39" ht="16.5" customHeight="1" x14ac:dyDescent="0.3">
      <c r="A30" s="99"/>
      <c r="B30" s="85"/>
      <c r="C30" s="85"/>
      <c r="D30" s="85"/>
      <c r="E30" s="85"/>
      <c r="F30" s="85"/>
      <c r="G30" s="85"/>
      <c r="H30" s="85"/>
      <c r="I30" s="87"/>
      <c r="J30" s="85"/>
      <c r="K30" s="86"/>
      <c r="L30" s="80"/>
      <c r="M30" s="81"/>
      <c r="N30" s="105"/>
      <c r="O30" s="106"/>
      <c r="P30" s="106"/>
      <c r="Q30" s="106"/>
      <c r="R30" s="106"/>
      <c r="S30" s="107"/>
      <c r="T30" s="125"/>
      <c r="U30" s="126"/>
    </row>
    <row r="31" spans="1:39" x14ac:dyDescent="0.3">
      <c r="A31" s="99" t="s">
        <v>50</v>
      </c>
      <c r="B31" s="85"/>
      <c r="C31" s="85" t="s">
        <v>51</v>
      </c>
      <c r="D31" s="85"/>
      <c r="E31" s="3"/>
      <c r="F31" s="85" t="s">
        <v>70</v>
      </c>
      <c r="G31" s="85" t="s">
        <v>53</v>
      </c>
      <c r="H31" s="85"/>
      <c r="I31" s="87"/>
      <c r="J31" s="85"/>
      <c r="K31" s="86"/>
      <c r="L31" s="82"/>
      <c r="M31" s="83"/>
      <c r="N31" s="108"/>
      <c r="O31" s="109"/>
      <c r="P31" s="109"/>
      <c r="Q31" s="109"/>
      <c r="R31" s="109"/>
      <c r="S31" s="110"/>
      <c r="T31" s="127"/>
      <c r="U31" s="128"/>
    </row>
    <row r="32" spans="1:39" ht="16.5" customHeight="1" x14ac:dyDescent="0.3">
      <c r="A32" s="99"/>
      <c r="B32" s="85"/>
      <c r="C32" s="85" t="s">
        <v>52</v>
      </c>
      <c r="D32" s="85"/>
      <c r="E32" s="3"/>
      <c r="F32" s="85"/>
      <c r="G32" s="85"/>
      <c r="H32" s="85"/>
      <c r="I32" s="87"/>
      <c r="J32" s="85"/>
      <c r="K32" s="86"/>
      <c r="L32" s="78" t="s">
        <v>106</v>
      </c>
      <c r="M32" s="79"/>
      <c r="N32" s="102" t="s">
        <v>107</v>
      </c>
      <c r="O32" s="103"/>
      <c r="P32" s="103"/>
      <c r="Q32" s="103"/>
      <c r="R32" s="103"/>
      <c r="S32" s="104"/>
      <c r="T32" s="125" t="s">
        <v>108</v>
      </c>
      <c r="U32" s="126"/>
    </row>
    <row r="33" spans="1:21" ht="16.5" customHeight="1" x14ac:dyDescent="0.3">
      <c r="A33" s="99" t="s">
        <v>3</v>
      </c>
      <c r="B33" s="85"/>
      <c r="C33" s="85" t="s">
        <v>51</v>
      </c>
      <c r="D33" s="85"/>
      <c r="E33" s="3"/>
      <c r="F33" s="85" t="s">
        <v>70</v>
      </c>
      <c r="G33" s="85" t="s">
        <v>71</v>
      </c>
      <c r="H33" s="85"/>
      <c r="I33" s="87"/>
      <c r="J33" s="85"/>
      <c r="K33" s="86"/>
      <c r="L33" s="80"/>
      <c r="M33" s="81"/>
      <c r="N33" s="105"/>
      <c r="O33" s="106"/>
      <c r="P33" s="106"/>
      <c r="Q33" s="106"/>
      <c r="R33" s="106"/>
      <c r="S33" s="107"/>
      <c r="T33" s="125"/>
      <c r="U33" s="126"/>
    </row>
    <row r="34" spans="1:21" x14ac:dyDescent="0.3">
      <c r="A34" s="99"/>
      <c r="B34" s="85"/>
      <c r="C34" s="85" t="s">
        <v>52</v>
      </c>
      <c r="D34" s="85"/>
      <c r="E34" s="3"/>
      <c r="F34" s="85"/>
      <c r="G34" s="85"/>
      <c r="H34" s="85"/>
      <c r="I34" s="87"/>
      <c r="J34" s="85"/>
      <c r="K34" s="86"/>
      <c r="L34" s="82"/>
      <c r="M34" s="83"/>
      <c r="N34" s="108"/>
      <c r="O34" s="109"/>
      <c r="P34" s="109"/>
      <c r="Q34" s="109"/>
      <c r="R34" s="109"/>
      <c r="S34" s="110"/>
      <c r="T34" s="127"/>
      <c r="U34" s="128"/>
    </row>
    <row r="35" spans="1:21" ht="16.5" customHeight="1" x14ac:dyDescent="0.3">
      <c r="A35" s="99" t="s">
        <v>63</v>
      </c>
      <c r="B35" s="85"/>
      <c r="C35" s="85" t="s">
        <v>55</v>
      </c>
      <c r="D35" s="85"/>
      <c r="E35" s="85"/>
      <c r="F35" s="85" t="s">
        <v>70</v>
      </c>
      <c r="G35" s="85" t="s">
        <v>72</v>
      </c>
      <c r="H35" s="85"/>
      <c r="I35" s="87"/>
      <c r="J35" s="85"/>
      <c r="K35" s="86"/>
      <c r="L35" s="78" t="s">
        <v>109</v>
      </c>
      <c r="M35" s="79"/>
      <c r="N35" s="102" t="s">
        <v>110</v>
      </c>
      <c r="O35" s="103"/>
      <c r="P35" s="103"/>
      <c r="Q35" s="103"/>
      <c r="R35" s="103"/>
      <c r="S35" s="104"/>
      <c r="T35" s="125"/>
      <c r="U35" s="126"/>
    </row>
    <row r="36" spans="1:21" ht="16.5" customHeight="1" x14ac:dyDescent="0.3">
      <c r="A36" s="99"/>
      <c r="B36" s="85"/>
      <c r="C36" s="85"/>
      <c r="D36" s="85"/>
      <c r="E36" s="85"/>
      <c r="F36" s="85"/>
      <c r="G36" s="85"/>
      <c r="H36" s="85"/>
      <c r="I36" s="87"/>
      <c r="J36" s="85"/>
      <c r="K36" s="86"/>
      <c r="L36" s="80"/>
      <c r="M36" s="81"/>
      <c r="N36" s="105"/>
      <c r="O36" s="106"/>
      <c r="P36" s="106"/>
      <c r="Q36" s="106"/>
      <c r="R36" s="106"/>
      <c r="S36" s="107"/>
      <c r="T36" s="125"/>
      <c r="U36" s="126"/>
    </row>
    <row r="37" spans="1:21" x14ac:dyDescent="0.3">
      <c r="A37" s="99" t="s">
        <v>64</v>
      </c>
      <c r="B37" s="85"/>
      <c r="C37" s="85" t="s">
        <v>55</v>
      </c>
      <c r="D37" s="85"/>
      <c r="E37" s="85"/>
      <c r="F37" s="85" t="s">
        <v>70</v>
      </c>
      <c r="G37" s="85" t="s">
        <v>72</v>
      </c>
      <c r="H37" s="85"/>
      <c r="I37" s="87"/>
      <c r="J37" s="85"/>
      <c r="K37" s="86"/>
      <c r="L37" s="82"/>
      <c r="M37" s="83"/>
      <c r="N37" s="108"/>
      <c r="O37" s="109"/>
      <c r="P37" s="109"/>
      <c r="Q37" s="109"/>
      <c r="R37" s="109"/>
      <c r="S37" s="110"/>
      <c r="T37" s="127"/>
      <c r="U37" s="128"/>
    </row>
    <row r="38" spans="1:21" ht="16.5" customHeight="1" x14ac:dyDescent="0.3">
      <c r="A38" s="99"/>
      <c r="B38" s="85"/>
      <c r="C38" s="85"/>
      <c r="D38" s="85"/>
      <c r="E38" s="85"/>
      <c r="F38" s="85"/>
      <c r="G38" s="85"/>
      <c r="H38" s="85"/>
      <c r="I38" s="87"/>
      <c r="J38" s="85"/>
      <c r="K38" s="86"/>
      <c r="L38" s="78" t="s">
        <v>114</v>
      </c>
      <c r="M38" s="79"/>
      <c r="N38" s="102" t="s">
        <v>115</v>
      </c>
      <c r="O38" s="103"/>
      <c r="P38" s="103"/>
      <c r="Q38" s="103"/>
      <c r="R38" s="103"/>
      <c r="S38" s="104"/>
      <c r="T38" s="123"/>
      <c r="U38" s="124"/>
    </row>
    <row r="39" spans="1:21" ht="16.5" customHeight="1" x14ac:dyDescent="0.3">
      <c r="A39" s="99" t="s">
        <v>54</v>
      </c>
      <c r="B39" s="85"/>
      <c r="C39" s="85" t="s">
        <v>55</v>
      </c>
      <c r="D39" s="85"/>
      <c r="E39" s="85"/>
      <c r="F39" s="85" t="s">
        <v>70</v>
      </c>
      <c r="G39" s="85" t="s">
        <v>72</v>
      </c>
      <c r="H39" s="85"/>
      <c r="I39" s="87"/>
      <c r="J39" s="85"/>
      <c r="K39" s="86"/>
      <c r="L39" s="80"/>
      <c r="M39" s="81"/>
      <c r="N39" s="105"/>
      <c r="O39" s="106"/>
      <c r="P39" s="106"/>
      <c r="Q39" s="106"/>
      <c r="R39" s="106"/>
      <c r="S39" s="107"/>
      <c r="T39" s="125"/>
      <c r="U39" s="126"/>
    </row>
    <row r="40" spans="1:21" ht="16.5" customHeight="1" x14ac:dyDescent="0.3">
      <c r="A40" s="99"/>
      <c r="B40" s="85"/>
      <c r="C40" s="85"/>
      <c r="D40" s="85"/>
      <c r="E40" s="85"/>
      <c r="F40" s="85"/>
      <c r="G40" s="85"/>
      <c r="H40" s="85"/>
      <c r="I40" s="87"/>
      <c r="J40" s="85"/>
      <c r="K40" s="86"/>
      <c r="L40" s="80"/>
      <c r="M40" s="81"/>
      <c r="N40" s="105"/>
      <c r="O40" s="106"/>
      <c r="P40" s="106"/>
      <c r="Q40" s="106"/>
      <c r="R40" s="106"/>
      <c r="S40" s="107"/>
      <c r="T40" s="125"/>
      <c r="U40" s="126"/>
    </row>
    <row r="41" spans="1:21" ht="16.5" customHeight="1" thickBot="1" x14ac:dyDescent="0.35">
      <c r="A41" s="99" t="s">
        <v>2</v>
      </c>
      <c r="B41" s="85"/>
      <c r="C41" s="85" t="s">
        <v>67</v>
      </c>
      <c r="D41" s="85"/>
      <c r="E41" s="85"/>
      <c r="F41" s="85" t="s">
        <v>70</v>
      </c>
      <c r="G41" s="85" t="s">
        <v>73</v>
      </c>
      <c r="H41" s="85"/>
      <c r="I41" s="87"/>
      <c r="J41" s="85"/>
      <c r="K41" s="86"/>
      <c r="L41" s="143"/>
      <c r="M41" s="144"/>
      <c r="N41" s="148"/>
      <c r="O41" s="149"/>
      <c r="P41" s="149"/>
      <c r="Q41" s="149"/>
      <c r="R41" s="149"/>
      <c r="S41" s="150"/>
      <c r="T41" s="134"/>
      <c r="U41" s="135"/>
    </row>
    <row r="42" spans="1:21" ht="16.5" customHeight="1" x14ac:dyDescent="0.3">
      <c r="A42" s="99"/>
      <c r="B42" s="85"/>
      <c r="C42" s="85"/>
      <c r="D42" s="85"/>
      <c r="E42" s="85"/>
      <c r="F42" s="85"/>
      <c r="G42" s="85"/>
      <c r="H42" s="85"/>
      <c r="I42" s="87"/>
      <c r="J42" s="85"/>
      <c r="K42" s="86"/>
      <c r="L42" s="95" t="s">
        <v>117</v>
      </c>
      <c r="M42" s="96"/>
      <c r="N42" s="96"/>
      <c r="O42" s="96"/>
      <c r="P42" s="96"/>
      <c r="Q42" s="96"/>
      <c r="R42" s="96"/>
      <c r="S42" s="96"/>
      <c r="T42" s="96"/>
      <c r="U42" s="97"/>
    </row>
    <row r="43" spans="1:21" ht="16.5" customHeight="1" x14ac:dyDescent="0.3">
      <c r="A43" s="99" t="s">
        <v>2</v>
      </c>
      <c r="B43" s="85"/>
      <c r="C43" s="85" t="s">
        <v>68</v>
      </c>
      <c r="D43" s="85"/>
      <c r="E43" s="85"/>
      <c r="F43" s="85" t="s">
        <v>70</v>
      </c>
      <c r="G43" s="85" t="s">
        <v>73</v>
      </c>
      <c r="H43" s="85"/>
      <c r="I43" s="87"/>
      <c r="J43" s="85"/>
      <c r="K43" s="86"/>
      <c r="L43" s="23"/>
      <c r="M43" s="151"/>
      <c r="N43" s="151"/>
      <c r="O43" s="151"/>
      <c r="P43" s="151"/>
      <c r="Q43" s="151"/>
      <c r="R43" s="151"/>
      <c r="S43" s="151"/>
      <c r="T43" s="151"/>
      <c r="U43" s="152"/>
    </row>
    <row r="44" spans="1:21" ht="16.5" customHeight="1" x14ac:dyDescent="0.3">
      <c r="A44" s="99"/>
      <c r="B44" s="85"/>
      <c r="C44" s="85"/>
      <c r="D44" s="85"/>
      <c r="E44" s="85"/>
      <c r="F44" s="85"/>
      <c r="G44" s="85"/>
      <c r="H44" s="85"/>
      <c r="I44" s="87"/>
      <c r="J44" s="85"/>
      <c r="K44" s="86"/>
      <c r="L44" s="23"/>
      <c r="M44" s="151"/>
      <c r="N44" s="151"/>
      <c r="O44" s="151"/>
      <c r="P44" s="151"/>
      <c r="Q44" s="151"/>
      <c r="R44" s="151"/>
      <c r="S44" s="151"/>
      <c r="T44" s="151"/>
      <c r="U44" s="152"/>
    </row>
    <row r="45" spans="1:21" ht="16.5" customHeight="1" x14ac:dyDescent="0.3">
      <c r="A45" s="99" t="s">
        <v>2</v>
      </c>
      <c r="B45" s="85"/>
      <c r="C45" s="85" t="s">
        <v>69</v>
      </c>
      <c r="D45" s="85"/>
      <c r="E45" s="85"/>
      <c r="F45" s="85" t="s">
        <v>70</v>
      </c>
      <c r="G45" s="85" t="s">
        <v>73</v>
      </c>
      <c r="H45" s="85"/>
      <c r="I45" s="87"/>
      <c r="J45" s="85"/>
      <c r="K45" s="86"/>
      <c r="L45" s="23"/>
      <c r="M45" s="151"/>
      <c r="N45" s="151"/>
      <c r="O45" s="151"/>
      <c r="P45" s="151"/>
      <c r="Q45" s="151"/>
      <c r="R45" s="151"/>
      <c r="S45" s="151"/>
      <c r="T45" s="151"/>
      <c r="U45" s="152"/>
    </row>
    <row r="46" spans="1:21" ht="16.5" customHeight="1" thickBot="1" x14ac:dyDescent="0.35">
      <c r="A46" s="101"/>
      <c r="B46" s="89"/>
      <c r="C46" s="89"/>
      <c r="D46" s="89"/>
      <c r="E46" s="89"/>
      <c r="F46" s="89"/>
      <c r="G46" s="89"/>
      <c r="H46" s="89"/>
      <c r="I46" s="88"/>
      <c r="J46" s="89"/>
      <c r="K46" s="90"/>
      <c r="L46" s="24"/>
      <c r="M46" s="153"/>
      <c r="N46" s="153"/>
      <c r="O46" s="153"/>
      <c r="P46" s="153"/>
      <c r="Q46" s="153"/>
      <c r="R46" s="153"/>
      <c r="S46" s="153"/>
      <c r="T46" s="153"/>
      <c r="U46" s="154"/>
    </row>
    <row r="47" spans="1:21" ht="16.5" customHeight="1" x14ac:dyDescent="0.3">
      <c r="A47" s="7"/>
      <c r="B47" s="84"/>
      <c r="C47" s="84"/>
      <c r="D47" s="26"/>
      <c r="E47" s="26"/>
      <c r="F47" s="26"/>
      <c r="G47" s="26"/>
      <c r="H47" s="26"/>
      <c r="I47" s="26"/>
      <c r="J47" s="26"/>
      <c r="K47" s="26"/>
      <c r="L47" s="155" t="s">
        <v>128</v>
      </c>
      <c r="M47" s="18"/>
      <c r="N47" s="19"/>
      <c r="O47" s="155" t="s">
        <v>127</v>
      </c>
      <c r="P47" s="19"/>
      <c r="Q47" s="19"/>
      <c r="R47" s="155" t="s">
        <v>130</v>
      </c>
      <c r="T47" s="20"/>
      <c r="U47" s="20"/>
    </row>
    <row r="48" spans="1:21" ht="16.5" customHeight="1" x14ac:dyDescent="0.3">
      <c r="A48" s="7"/>
      <c r="B48" s="84"/>
      <c r="C48" s="84"/>
      <c r="D48" s="1"/>
      <c r="E48" s="1"/>
      <c r="F48" s="1"/>
      <c r="G48" s="1"/>
      <c r="H48" s="1"/>
      <c r="I48" s="1"/>
      <c r="J48" s="1"/>
      <c r="K48" s="1"/>
      <c r="L48" s="156"/>
      <c r="M48" s="18"/>
      <c r="N48" s="19"/>
      <c r="O48" s="156"/>
      <c r="P48" s="19"/>
      <c r="Q48" s="19"/>
      <c r="R48" s="156"/>
      <c r="T48" s="20"/>
      <c r="U48" s="20"/>
    </row>
    <row r="49" spans="1:21" ht="16.5" customHeight="1" x14ac:dyDescent="0.3">
      <c r="A49" s="7"/>
      <c r="B49" s="84"/>
      <c r="C49" s="84"/>
      <c r="D49" s="1"/>
      <c r="E49" s="1"/>
      <c r="F49" s="1"/>
      <c r="G49" s="1"/>
      <c r="H49" s="1"/>
      <c r="I49" s="1"/>
      <c r="J49" s="1"/>
      <c r="K49" s="1"/>
      <c r="L49" s="18"/>
      <c r="M49" s="18"/>
      <c r="N49" s="19"/>
      <c r="P49" s="19"/>
      <c r="Q49" s="19"/>
      <c r="R49" s="19"/>
      <c r="S49" s="19"/>
      <c r="T49" s="20"/>
      <c r="U49" s="20"/>
    </row>
    <row r="50" spans="1:21" ht="19.8" x14ac:dyDescent="0.3">
      <c r="A50" s="1"/>
      <c r="B50" s="1"/>
      <c r="C50" s="1"/>
      <c r="D50" s="1"/>
      <c r="E50" s="1"/>
      <c r="F50" s="12"/>
      <c r="G50" s="12"/>
      <c r="H50" s="12"/>
      <c r="I50" s="12"/>
      <c r="J50" s="12"/>
      <c r="K50" s="12"/>
      <c r="L50" s="1"/>
      <c r="M50" s="1"/>
      <c r="N50" s="1"/>
      <c r="P50" s="1"/>
      <c r="Q50" s="1"/>
      <c r="R50" s="1"/>
      <c r="S50" s="1"/>
      <c r="T50" s="162" t="s">
        <v>132</v>
      </c>
      <c r="U50" s="162"/>
    </row>
    <row r="51" spans="1:21" x14ac:dyDescent="0.3">
      <c r="A51" s="21"/>
      <c r="B51" s="21"/>
      <c r="C51" s="21"/>
      <c r="D51" s="1"/>
      <c r="E51" s="1"/>
      <c r="F51" s="12"/>
      <c r="G51" s="12"/>
      <c r="H51" s="12"/>
      <c r="I51" s="12"/>
      <c r="J51" s="12"/>
      <c r="K51" s="12"/>
      <c r="L51" s="12"/>
      <c r="M51" s="12"/>
      <c r="N51" s="1"/>
      <c r="O51" s="1"/>
      <c r="P51" s="1"/>
      <c r="Q51" s="1"/>
      <c r="R51" s="1"/>
      <c r="S51" s="1"/>
      <c r="T51" s="1"/>
      <c r="U51" s="1"/>
    </row>
    <row r="52" spans="1:2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7" spans="1:2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21" x14ac:dyDescent="0.3">
      <c r="A58" s="1"/>
      <c r="B58" s="1"/>
      <c r="C58" s="1"/>
      <c r="D58" s="1"/>
      <c r="E58" s="1"/>
      <c r="F58" s="1"/>
      <c r="G58" s="1"/>
      <c r="H58" s="1"/>
      <c r="I58" s="4"/>
      <c r="J58" s="4"/>
    </row>
    <row r="59" spans="1:21" x14ac:dyDescent="0.3">
      <c r="A59" s="1"/>
      <c r="B59" s="1"/>
      <c r="C59" s="1"/>
      <c r="D59" s="1"/>
      <c r="E59" s="1"/>
      <c r="F59" s="1"/>
      <c r="G59" s="1"/>
      <c r="H59" s="1"/>
      <c r="I59" s="4"/>
      <c r="J59" s="4"/>
    </row>
    <row r="60" spans="1:21" x14ac:dyDescent="0.3">
      <c r="A60" s="5"/>
      <c r="B60" s="22"/>
      <c r="C60" s="22"/>
      <c r="D60" s="1"/>
      <c r="E60" s="1"/>
      <c r="F60" s="12"/>
      <c r="G60" s="12"/>
      <c r="H60" s="11"/>
      <c r="I60" s="4"/>
      <c r="J60" s="4"/>
    </row>
    <row r="61" spans="1:21" x14ac:dyDescent="0.3">
      <c r="A61" s="5"/>
      <c r="B61" s="22"/>
      <c r="C61" s="22"/>
      <c r="D61" s="1"/>
      <c r="E61" s="1"/>
      <c r="F61" s="12"/>
      <c r="G61" s="12"/>
      <c r="H61" s="12"/>
      <c r="I61" s="4"/>
      <c r="J61" s="4"/>
    </row>
    <row r="62" spans="1:21" x14ac:dyDescent="0.3">
      <c r="A62" s="1"/>
      <c r="B62" s="1"/>
      <c r="C62" s="1"/>
      <c r="D62" s="1"/>
      <c r="E62" s="1"/>
      <c r="F62" s="4"/>
      <c r="G62" s="4"/>
      <c r="H62" s="4"/>
      <c r="I62" s="4"/>
      <c r="J62" s="4"/>
    </row>
    <row r="63" spans="1:21" x14ac:dyDescent="0.3">
      <c r="A63" s="21"/>
      <c r="B63" s="21"/>
      <c r="C63" s="21"/>
      <c r="D63" s="1"/>
      <c r="E63" s="1"/>
      <c r="F63" s="4"/>
      <c r="G63" s="4"/>
      <c r="H63" s="4"/>
      <c r="I63" s="4"/>
      <c r="J63" s="4"/>
    </row>
    <row r="64" spans="1:2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</sheetData>
  <mergeCells count="127">
    <mergeCell ref="T50:U50"/>
    <mergeCell ref="L47:L48"/>
    <mergeCell ref="O47:O48"/>
    <mergeCell ref="T22:U24"/>
    <mergeCell ref="L25:M27"/>
    <mergeCell ref="T25:U27"/>
    <mergeCell ref="N27:S27"/>
    <mergeCell ref="L16:M18"/>
    <mergeCell ref="T16:U18"/>
    <mergeCell ref="N18:S18"/>
    <mergeCell ref="L19:M21"/>
    <mergeCell ref="T19:U21"/>
    <mergeCell ref="O19:P19"/>
    <mergeCell ref="O20:P20"/>
    <mergeCell ref="N21:S21"/>
    <mergeCell ref="O22:P22"/>
    <mergeCell ref="R22:S22"/>
    <mergeCell ref="O23:P23"/>
    <mergeCell ref="R23:S23"/>
    <mergeCell ref="O24:P24"/>
    <mergeCell ref="L28:M28"/>
    <mergeCell ref="N28:S28"/>
    <mergeCell ref="L22:M24"/>
    <mergeCell ref="T28:U28"/>
    <mergeCell ref="L7:U7"/>
    <mergeCell ref="L8:M8"/>
    <mergeCell ref="N8:S8"/>
    <mergeCell ref="T8:U8"/>
    <mergeCell ref="L9:M12"/>
    <mergeCell ref="T9:U12"/>
    <mergeCell ref="N12:S12"/>
    <mergeCell ref="L13:M15"/>
    <mergeCell ref="T13:U15"/>
    <mergeCell ref="P13:Q13"/>
    <mergeCell ref="P14:Q14"/>
    <mergeCell ref="P15:Q15"/>
    <mergeCell ref="A2:U3"/>
    <mergeCell ref="A4:E6"/>
    <mergeCell ref="F4:H4"/>
    <mergeCell ref="I4:K4"/>
    <mergeCell ref="L4:N4"/>
    <mergeCell ref="O4:Q4"/>
    <mergeCell ref="T4:U4"/>
    <mergeCell ref="F5:H6"/>
    <mergeCell ref="I5:K6"/>
    <mergeCell ref="L5:N6"/>
    <mergeCell ref="O5:Q6"/>
    <mergeCell ref="R5:R6"/>
    <mergeCell ref="S5:S6"/>
    <mergeCell ref="T5:U6"/>
    <mergeCell ref="A29:B30"/>
    <mergeCell ref="C29:E30"/>
    <mergeCell ref="F29:F30"/>
    <mergeCell ref="G29:H30"/>
    <mergeCell ref="I29:I30"/>
    <mergeCell ref="J29:K30"/>
    <mergeCell ref="L29:M31"/>
    <mergeCell ref="N29:S31"/>
    <mergeCell ref="T29:U31"/>
    <mergeCell ref="A31:B32"/>
    <mergeCell ref="C31:D31"/>
    <mergeCell ref="F31:F32"/>
    <mergeCell ref="G31:H32"/>
    <mergeCell ref="I31:I32"/>
    <mergeCell ref="J31:K32"/>
    <mergeCell ref="C32:D32"/>
    <mergeCell ref="L32:M34"/>
    <mergeCell ref="N32:S34"/>
    <mergeCell ref="T32:U34"/>
    <mergeCell ref="A33:B34"/>
    <mergeCell ref="C33:D33"/>
    <mergeCell ref="F33:F34"/>
    <mergeCell ref="G33:H34"/>
    <mergeCell ref="I33:I34"/>
    <mergeCell ref="J33:K34"/>
    <mergeCell ref="C34:D34"/>
    <mergeCell ref="A39:B40"/>
    <mergeCell ref="C39:E40"/>
    <mergeCell ref="F39:F40"/>
    <mergeCell ref="G39:H40"/>
    <mergeCell ref="I39:I40"/>
    <mergeCell ref="J39:K40"/>
    <mergeCell ref="L35:M37"/>
    <mergeCell ref="N35:S37"/>
    <mergeCell ref="T35:U37"/>
    <mergeCell ref="A37:B38"/>
    <mergeCell ref="C37:E38"/>
    <mergeCell ref="F37:F38"/>
    <mergeCell ref="G37:H38"/>
    <mergeCell ref="I37:I38"/>
    <mergeCell ref="J37:K38"/>
    <mergeCell ref="A35:B36"/>
    <mergeCell ref="C35:E36"/>
    <mergeCell ref="F35:F36"/>
    <mergeCell ref="G35:H36"/>
    <mergeCell ref="I35:I36"/>
    <mergeCell ref="J35:K36"/>
    <mergeCell ref="L38:M41"/>
    <mergeCell ref="N38:S41"/>
    <mergeCell ref="T38:U41"/>
    <mergeCell ref="B49:C49"/>
    <mergeCell ref="A45:B46"/>
    <mergeCell ref="C45:E46"/>
    <mergeCell ref="F45:F46"/>
    <mergeCell ref="G45:H46"/>
    <mergeCell ref="I45:I46"/>
    <mergeCell ref="B47:C47"/>
    <mergeCell ref="A43:B44"/>
    <mergeCell ref="C43:E44"/>
    <mergeCell ref="F43:F44"/>
    <mergeCell ref="G43:H44"/>
    <mergeCell ref="I43:I44"/>
    <mergeCell ref="J43:K44"/>
    <mergeCell ref="J45:K46"/>
    <mergeCell ref="M43:U43"/>
    <mergeCell ref="M44:U44"/>
    <mergeCell ref="M45:U45"/>
    <mergeCell ref="M46:U46"/>
    <mergeCell ref="R47:R48"/>
    <mergeCell ref="A41:B42"/>
    <mergeCell ref="C41:E42"/>
    <mergeCell ref="F41:F42"/>
    <mergeCell ref="G41:H42"/>
    <mergeCell ref="I41:I42"/>
    <mergeCell ref="J41:K42"/>
    <mergeCell ref="B48:C48"/>
    <mergeCell ref="L42:U42"/>
  </mergeCells>
  <phoneticPr fontId="1" type="noConversion"/>
  <printOptions horizontalCentered="1" verticalCentered="1"/>
  <pageMargins left="0.70866141732283472" right="0.70866141732283472" top="0" bottom="0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kapp</vt:lpstr>
      <vt:lpstr>臥式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awt33</cp:lastModifiedBy>
  <cp:lastPrinted>2023-12-26T23:53:39Z</cp:lastPrinted>
  <dcterms:created xsi:type="dcterms:W3CDTF">2020-12-24T09:41:17Z</dcterms:created>
  <dcterms:modified xsi:type="dcterms:W3CDTF">2023-12-27T01:00:16Z</dcterms:modified>
</cp:coreProperties>
</file>