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<sst xmlns="http://schemas.openxmlformats.org/spreadsheetml/2006/main" count="21187" uniqueCount="997">
  <si>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</si>
  <si>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</si>
  <si>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</si>
  <si>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</si>
  <si>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</si>
  <si>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</si>
  <si>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</si>
  <si>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</si>
  <si>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</si>
  <si>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</si>
  <si>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</si>
  <si>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</si>
  <si>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</si>
  <si>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</si>
  <si>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</si>
  <si>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</si>
  <si>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</si>
  <si>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</si>
  <si>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</si>
  <si>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</si>
  <si>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</si>
  <si>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</si>
  <si>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</si>
  <si>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</si>
  <si>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</si>
  <si>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</si>
  <si>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</si>
  <si>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</si>
  <si>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</si>
  <si>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</si>
  <si>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</si>
  <si>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</si>
  <si>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</si>
  <si>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</si>
  <si>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</si>
  <si>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</si>
  <si>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</si>
  <si>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</si>
  <si>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</si>
  <si>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</si>
  <si>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</si>
  <si>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</si>
  <si>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</si>
  <si>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</si>
  <si>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</si>
  <si>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</si>
  <si>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</si>
  <si>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</si>
  <si>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</si>
  <si>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</si>
  <si>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</si>
  <si>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</si>
  <si>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</si>
  <si>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</si>
  <si>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</si>
  <si>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</si>
  <si>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</si>
  <si>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</si>
  <si>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</si>
  <si>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</si>
  <si>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</si>
  <si>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</si>
  <si>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</si>
  <si>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</si>
  <si>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</si>
  <si>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</si>
  <si>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</si>
  <si>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</si>
  <si>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</si>
  <si>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</si>
  <si>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</si>
  <si>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</si>
  <si>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</si>
  <si>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</si>
  <si>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</si>
  <si>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</si>
  <si>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</si>
  <si>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</si>
  <si>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</si>
  <si>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</si>
  <si>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</si>
  <si>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</si>
  <si>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</si>
  <si>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</si>
  <si>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</si>
  <si>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</si>
  <si>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</si>
  <si>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</si>
  <si>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</si>
  <si>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</si>
  <si>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</si>
  <si>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</si>
  <si>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</si>
  <si>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</si>
  <si>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</si>
  <si>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</si>
  <si>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</si>
  <si>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</si>
  <si>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ALTO 100 SL</t>
  </si>
  <si>
    <t>POLO 250 SC</t>
  </si>
  <si>
    <t>SCORE 250 EC</t>
  </si>
  <si>
    <t>PROCLAIM 05 SG</t>
  </si>
  <si>
    <t>FUSILADE 2000</t>
  </si>
  <si>
    <t>RIFIT 500 EC</t>
  </si>
  <si>
    <t>DUAL GOLD 960 EC</t>
  </si>
  <si>
    <t>CRUISER 350 FS</t>
  </si>
  <si>
    <t>USD</t>
  </si>
  <si>
    <t>Importaciones</t>
  </si>
  <si>
    <t>ISOFORONA TECNICO 99%</t>
  </si>
  <si>
    <t>ESTERON MATA ARBUSTOS 50-D</t>
  </si>
  <si>
    <t>FEDEAMINA 4 SL</t>
  </si>
  <si>
    <t>MIPA 70%</t>
  </si>
  <si>
    <t>3,4 DICLOROANILINA TECNICO 99,5%</t>
  </si>
  <si>
    <t>MONOCROTOFOS 600 FEDEARROZ</t>
  </si>
  <si>
    <t>RIDOMIL GOLD MZ 68 WP</t>
  </si>
  <si>
    <t>SUNFIRE 24 SC</t>
  </si>
  <si>
    <t>TELDOR COMBI SC 416,7</t>
  </si>
  <si>
    <t>FLEX SL</t>
  </si>
  <si>
    <t>REVUS 250 SC</t>
  </si>
  <si>
    <t>FULMINATOR 600 EC</t>
  </si>
  <si>
    <t>CONNECT SC 112,5</t>
  </si>
  <si>
    <t>DACONIL 720 SC</t>
  </si>
  <si>
    <t>CARDUL 720 SC</t>
  </si>
  <si>
    <t>FASTAC 10 EC</t>
  </si>
  <si>
    <t>ATHRIN BRIO GQA100 EC</t>
  </si>
  <si>
    <t>INTREPID 2-F</t>
  </si>
  <si>
    <t>MANCOZEB FEDEARROZ 430 SC</t>
  </si>
  <si>
    <t>FENTOPEN 500 EC</t>
  </si>
  <si>
    <t>ESTOCADA 90 SP</t>
  </si>
  <si>
    <t>LANNATE SL</t>
  </si>
  <si>
    <t>CURACRON 500 EC</t>
  </si>
  <si>
    <t>ROXION 40 EC</t>
  </si>
  <si>
    <t>DIFON 80 EC</t>
  </si>
  <si>
    <t>ESTELAR 480 SL</t>
  </si>
  <si>
    <t>TOUCHDOWN IQ SL</t>
  </si>
  <si>
    <t>CREDIT 480 SL</t>
  </si>
  <si>
    <t>PANZER 480</t>
  </si>
  <si>
    <t>GLIFOCAFE</t>
  </si>
  <si>
    <t>ELTRA 48 EC</t>
  </si>
  <si>
    <t>KATROM 200 SC</t>
  </si>
  <si>
    <t>SOFARIN 350 SC</t>
  </si>
  <si>
    <t>PRODION 500 SC</t>
  </si>
  <si>
    <t>SPORTAK 45 EC</t>
  </si>
  <si>
    <t>PILZERAZ 45 EC</t>
  </si>
  <si>
    <t>TORDON 101 SL</t>
  </si>
  <si>
    <t>PICLOFED SL</t>
  </si>
  <si>
    <t>GRAMOXONE SL</t>
  </si>
  <si>
    <t>CANTUS WG</t>
  </si>
  <si>
    <t>CALLISTO 480 SC</t>
  </si>
  <si>
    <t>CLORPIRICOL 4 EC</t>
  </si>
  <si>
    <t>LORSBAN 4 EC</t>
  </si>
  <si>
    <t>VERDICT R EC</t>
  </si>
  <si>
    <t>EUROLIGHTNING SL</t>
  </si>
  <si>
    <t>REGLONE SL</t>
  </si>
  <si>
    <t>MITECLEAN 10 SC</t>
  </si>
  <si>
    <t>SCALA 40 SC</t>
  </si>
  <si>
    <t>ATRAZINA INVESA 500 SC</t>
  </si>
  <si>
    <t>GESAPAX 500 SC</t>
  </si>
  <si>
    <t>TRIGARD 75 WP</t>
  </si>
  <si>
    <t>CIROMEX 75 WP</t>
  </si>
  <si>
    <t>PROWL 400 EC</t>
  </si>
  <si>
    <t>ORTHOCIDE 50% PROFICOL</t>
  </si>
  <si>
    <t>TECNOMYL 50 WP</t>
  </si>
  <si>
    <t>SWITCH 62,5 WG</t>
  </si>
  <si>
    <t>TOPAS 100 EC</t>
  </si>
  <si>
    <t>FOLICUR EW 250</t>
  </si>
  <si>
    <t>PROTEUS OD</t>
  </si>
  <si>
    <t>GRAMURON SC</t>
  </si>
  <si>
    <t>FORUM 500 WP</t>
  </si>
  <si>
    <t>MELTAFUN EC</t>
  </si>
  <si>
    <t>VOLLEY 88 OL</t>
  </si>
  <si>
    <t>RONSTAR 400 SC</t>
  </si>
  <si>
    <t>TILT 250 EC</t>
  </si>
  <si>
    <t>CALIXIN 86 OL</t>
  </si>
  <si>
    <t>DISPERGATOR B, LIGNOSULFONATO DE SODIO 90%</t>
  </si>
  <si>
    <t>HUMECTANTE 405-P.G</t>
  </si>
  <si>
    <t>ADHERIL ACT</t>
  </si>
  <si>
    <t>BREAK THRU SL</t>
  </si>
  <si>
    <t>EMULSOGEN EL 360</t>
  </si>
  <si>
    <t>ETHOMEEN T20</t>
  </si>
  <si>
    <t>GENAPOL 0-080</t>
  </si>
  <si>
    <t>TERGITOL NP-10</t>
  </si>
  <si>
    <t>PLURONIC F 108</t>
  </si>
  <si>
    <t>TRITON ™ X-45</t>
  </si>
  <si>
    <t>AGRHOSPEC HT 1000</t>
  </si>
  <si>
    <t>AGRILAN F 546</t>
  </si>
  <si>
    <t>SURFONIC AGM 550</t>
  </si>
  <si>
    <t>ACIDO LIGNOSULFONICO+SAL SODICA</t>
  </si>
  <si>
    <t>NADIR 600 SL</t>
  </si>
  <si>
    <t>CUSPIDE 480 SL</t>
  </si>
  <si>
    <t>ACARAMIK 1,8 EC</t>
  </si>
  <si>
    <t>BRIGHT 90 SP</t>
  </si>
  <si>
    <t>COSMO-OIL-EMULSION</t>
  </si>
  <si>
    <t>DART 15 SC</t>
  </si>
  <si>
    <t>DIMETOX E-40 EC</t>
  </si>
  <si>
    <t>EVIL 1,8 EC</t>
  </si>
  <si>
    <t>FACTOR 200 SC</t>
  </si>
  <si>
    <t>FIPRONIL VECOL 200 SC</t>
  </si>
  <si>
    <t>GASTION</t>
  </si>
  <si>
    <t>GEMINIS WP</t>
  </si>
  <si>
    <t>LASH 40 SP</t>
  </si>
  <si>
    <t>PERMIT STAR 800 FS</t>
  </si>
  <si>
    <t>PIRIFOS 48 EC</t>
  </si>
  <si>
    <t>PROTREAT 600 FS</t>
  </si>
  <si>
    <t>SAAT LAMBADA 50 EC</t>
  </si>
  <si>
    <t>SEROK</t>
  </si>
  <si>
    <t>STARMITE 30 SC</t>
  </si>
  <si>
    <t>DOMINEX 10 EC</t>
  </si>
  <si>
    <t>ENGEO</t>
  </si>
  <si>
    <t>KARATE ZEON CS</t>
  </si>
  <si>
    <t>ANCLA FS</t>
  </si>
  <si>
    <t>CALYPSO</t>
  </si>
  <si>
    <t>DANTOTSU 50 WG</t>
  </si>
  <si>
    <t>DICARZOL 50 SP</t>
  </si>
  <si>
    <t>DRACO 25 SC</t>
  </si>
  <si>
    <t>EVISECT S</t>
  </si>
  <si>
    <t>EXALT 60 SC</t>
  </si>
  <si>
    <t>MAGISTER 200 SC</t>
  </si>
  <si>
    <t>MESUROL SC 500</t>
  </si>
  <si>
    <t>PYRICRON EC</t>
  </si>
  <si>
    <t>VERTIMEC 1,8% EC</t>
  </si>
  <si>
    <t>PROPIXANILVECOL 76% WP</t>
  </si>
  <si>
    <t>AGUILA WG</t>
  </si>
  <si>
    <t>ALARM 80 WP</t>
  </si>
  <si>
    <t>ALTIMA 500 SC</t>
  </si>
  <si>
    <t>AUTHORITY 250 SC</t>
  </si>
  <si>
    <t>CAPTAN 480 SC</t>
  </si>
  <si>
    <t>CARBENDAZIM 500 SC -DVA</t>
  </si>
  <si>
    <t>CLOROTALONIL RAINBOW 720 SC</t>
  </si>
  <si>
    <t>CROPZIM 500 SC</t>
  </si>
  <si>
    <t>CURACARB 500 SC</t>
  </si>
  <si>
    <t>DIFENOCONAZOL VECOL 250 EC</t>
  </si>
  <si>
    <t>DIFENOPROPICONAZOL VECOL 500 EC</t>
  </si>
  <si>
    <t>DILIGENT 720 WP</t>
  </si>
  <si>
    <t>DIMETHOMORF VECOL 50% WP</t>
  </si>
  <si>
    <t>FRILEX</t>
  </si>
  <si>
    <t>BEZIL 50 WP</t>
  </si>
  <si>
    <t>GLIDER 720 SC</t>
  </si>
  <si>
    <t>HALLEY</t>
  </si>
  <si>
    <t>IMPETU 500 WP</t>
  </si>
  <si>
    <t>JUWEL SC</t>
  </si>
  <si>
    <t>KEMPRO SC</t>
  </si>
  <si>
    <t>MANAZEB 80 WP QUIMOR</t>
  </si>
  <si>
    <t>MANCOZEB VECOL 80% WP</t>
  </si>
  <si>
    <t>MANCOZEB + CYMOXANIL VECOL 72% WP</t>
  </si>
  <si>
    <t>RIDODUR 80 WP</t>
  </si>
  <si>
    <t>SEEKER 750 EC</t>
  </si>
  <si>
    <t>SYLLIT 400 SC</t>
  </si>
  <si>
    <t>TOTTEN</t>
  </si>
  <si>
    <t>TRIFMINE 15 EC</t>
  </si>
  <si>
    <t>TRYON 72 WP</t>
  </si>
  <si>
    <t>VERSUS 50 WP</t>
  </si>
  <si>
    <t>ZAMPRO SC</t>
  </si>
  <si>
    <t>AGRIFOS SL</t>
  </si>
  <si>
    <t>BENOMYL 50 WP</t>
  </si>
  <si>
    <t>NIMROD 25 EC</t>
  </si>
  <si>
    <t>CAPTAN 50% WP</t>
  </si>
  <si>
    <t>CELEST 100 FS</t>
  </si>
  <si>
    <t>CRUISER PLUS</t>
  </si>
  <si>
    <t>DURONIL 720 SC</t>
  </si>
  <si>
    <t>EQUATION PRO</t>
  </si>
  <si>
    <t>KUMULUS DF</t>
  </si>
  <si>
    <t>MAXIM XL 035 FS</t>
  </si>
  <si>
    <t>OPUS 12,5 SC</t>
  </si>
  <si>
    <t>YOKER</t>
  </si>
  <si>
    <t>ZELLUS</t>
  </si>
  <si>
    <t>ACTIVOL</t>
  </si>
  <si>
    <t>ATAFURIN 60 WG</t>
  </si>
  <si>
    <t>ATRAZINA 80% - INVESA</t>
  </si>
  <si>
    <t>ATRAZINA VECOL 90% WG</t>
  </si>
  <si>
    <t>BASAGRAN SL</t>
  </si>
  <si>
    <t>BISPYRIGEN 100 SC</t>
  </si>
  <si>
    <t>B-NINE WG</t>
  </si>
  <si>
    <t>BUTACLOR 600 FEDEARROZ</t>
  </si>
  <si>
    <t>BYSPIRIBAC VECOL 400 SC</t>
  </si>
  <si>
    <t>CERRERO 200 SL</t>
  </si>
  <si>
    <t>CLOMAZONE VECOL 480 EC</t>
  </si>
  <si>
    <t>FOSSEL 480 SL</t>
  </si>
  <si>
    <t>GLIFOSATO AGROGEN 747 SG</t>
  </si>
  <si>
    <t>HELMOXONE 200 SL</t>
  </si>
  <si>
    <t>KILEX 500 EC</t>
  </si>
  <si>
    <t>KRISMAT 75 WG</t>
  </si>
  <si>
    <t>MARAX</t>
  </si>
  <si>
    <t>MASTER 720 SL</t>
  </si>
  <si>
    <t>METHOLACLOR VECOL 960 EC</t>
  </si>
  <si>
    <t>MILOR 72 WP</t>
  </si>
  <si>
    <t>SAAT MINUETTO 480 EC</t>
  </si>
  <si>
    <t>PIX SL</t>
  </si>
  <si>
    <t>PROWL H2O CS</t>
  </si>
  <si>
    <t>REGIO SL</t>
  </si>
  <si>
    <t>ROUNDUP 747 SG</t>
  </si>
  <si>
    <t>TERBUTREX 50 SC</t>
  </si>
  <si>
    <t>TREUX 60 WG</t>
  </si>
  <si>
    <t>ACCENT 75 WG</t>
  </si>
  <si>
    <t>ALLY</t>
  </si>
  <si>
    <t>BENGALA 25 OD</t>
  </si>
  <si>
    <t>BRIOSO 80 WG</t>
  </si>
  <si>
    <t>CALLIQUAT</t>
  </si>
  <si>
    <t>COMMAND</t>
  </si>
  <si>
    <t>GOAL 480 SC</t>
  </si>
  <si>
    <t>PELICAN 500 SC</t>
  </si>
  <si>
    <t>PENCAL WG</t>
  </si>
  <si>
    <t>PROPANIL 480 PROFICOL</t>
  </si>
  <si>
    <t>SANTIMEC</t>
  </si>
  <si>
    <t>ANTRACOL WP 70</t>
  </si>
  <si>
    <t>POLIGLICOL 26-2</t>
  </si>
  <si>
    <t>COBRETHANE</t>
  </si>
  <si>
    <t>DIMETILAMINA TECNICO 60%</t>
  </si>
  <si>
    <t>SIDERAL 70 SL</t>
  </si>
  <si>
    <t>CARBOFED 330 SC</t>
  </si>
  <si>
    <t>AGRIDOR 350 SC</t>
  </si>
  <si>
    <t>CURZATE M-8</t>
  </si>
  <si>
    <t>INSECTRINA 20 EC</t>
  </si>
  <si>
    <t>CLINCHER EC</t>
  </si>
  <si>
    <t>CORAZA 480 SC</t>
  </si>
  <si>
    <t>LARVIN 375 SC</t>
  </si>
  <si>
    <t>IMPULSE EC 800</t>
  </si>
  <si>
    <t>REGENT 20 SC</t>
  </si>
  <si>
    <t>FIPROFED 200 SC</t>
  </si>
  <si>
    <t>IMIDACLOPRID OMA 350 SC</t>
  </si>
  <si>
    <t>DEMINAK 45 EC</t>
  </si>
  <si>
    <t>GRAMAFIN</t>
  </si>
  <si>
    <t>PASTAR 360 SL</t>
  </si>
  <si>
    <t>ACTINIC 200 SL</t>
  </si>
  <si>
    <t>TRIASOL 500 SC</t>
  </si>
  <si>
    <t>MERTECT 20 SL</t>
  </si>
  <si>
    <t>ZOOM 650 SC</t>
  </si>
  <si>
    <t>MIDAS WG</t>
  </si>
  <si>
    <t>TACHIGAREN 30 SL</t>
  </si>
  <si>
    <t>BIM 75 WP</t>
  </si>
  <si>
    <t>KASUMIN 2% SL</t>
  </si>
  <si>
    <t>VALIDACIN SL</t>
  </si>
  <si>
    <t>DASH EC</t>
  </si>
  <si>
    <t>STEPANOL ME DRY</t>
  </si>
  <si>
    <t>CIRRASOL G-1284</t>
  </si>
  <si>
    <t>GENAMIN 267</t>
  </si>
  <si>
    <t>ACAROTAL 1,8 EC</t>
  </si>
  <si>
    <t>BROCARIL WP</t>
  </si>
  <si>
    <t>ATTA-KILL</t>
  </si>
  <si>
    <t>CARBOVAX</t>
  </si>
  <si>
    <t>CORNET 70 WP</t>
  </si>
  <si>
    <t>VIASELT 120 EC</t>
  </si>
  <si>
    <t>TORMENTA 101 SL</t>
  </si>
  <si>
    <t>CYPERMON EC</t>
  </si>
  <si>
    <t>MAGEOS 150 WG</t>
  </si>
  <si>
    <t>PULSAR 20 EC</t>
  </si>
  <si>
    <t>BORDO</t>
  </si>
  <si>
    <t>CORAGEN® SC</t>
  </si>
  <si>
    <t>FLORAMITE 50 WP</t>
  </si>
  <si>
    <t>IMIDOGEN 350 SC</t>
  </si>
  <si>
    <t>LUFENURON RAINBOW 50 EC</t>
  </si>
  <si>
    <t>MECTIN 1,8 EC</t>
  </si>
  <si>
    <t>METHOMEX 20 SL</t>
  </si>
  <si>
    <t>METHOX 216 SL</t>
  </si>
  <si>
    <t>METHOX 40 SP</t>
  </si>
  <si>
    <t>MYCOBAC WP</t>
  </si>
  <si>
    <t>PILARMATE SP</t>
  </si>
  <si>
    <t>TRACER 120 SC</t>
  </si>
  <si>
    <t>TUBO MATAPICUDO</t>
  </si>
  <si>
    <t>VERISMO 20 SC</t>
  </si>
  <si>
    <t>FURY 40 EC</t>
  </si>
  <si>
    <t>PIRESTAR 38 EC</t>
  </si>
  <si>
    <t>ACTELLIC 50 EC</t>
  </si>
  <si>
    <t>ALEF 600 SL</t>
  </si>
  <si>
    <t>ALSYSTIN SC 480</t>
  </si>
  <si>
    <t>AUDAX FS</t>
  </si>
  <si>
    <t>AWAKE 500 EC</t>
  </si>
  <si>
    <t>NUMEK 1.8 EC</t>
  </si>
  <si>
    <t>RESCATE 200 SP</t>
  </si>
  <si>
    <t>ARPON</t>
  </si>
  <si>
    <t>COMET EC</t>
  </si>
  <si>
    <t>FORUM 500 SC</t>
  </si>
  <si>
    <t>FOSETYL AGROGEN 800 WP</t>
  </si>
  <si>
    <t>FUNLATE 50 WP</t>
  </si>
  <si>
    <t>KITAZIN 48 EC</t>
  </si>
  <si>
    <t>MAKIO 500 SC</t>
  </si>
  <si>
    <t>OPERA SC</t>
  </si>
  <si>
    <t>PREDOSTAR</t>
  </si>
  <si>
    <t>PROPAMOCUR 70 SL</t>
  </si>
  <si>
    <t>SHARFENT 20 WP</t>
  </si>
  <si>
    <t>UTHANE 80 WP</t>
  </si>
  <si>
    <t>AMISTAR 50 WG</t>
  </si>
  <si>
    <t>AMISTAR TOP</t>
  </si>
  <si>
    <t>AMISTAR ZTRA</t>
  </si>
  <si>
    <t>BANANIN 860 OL</t>
  </si>
  <si>
    <t>CARBENCAL</t>
  </si>
  <si>
    <t>CUMORA SC</t>
  </si>
  <si>
    <t>TRIVIA WP</t>
  </si>
  <si>
    <t>FUNGITOX® 720 SC</t>
  </si>
  <si>
    <t>OCTAVE 50 WP</t>
  </si>
  <si>
    <t>PHOSTROL SL</t>
  </si>
  <si>
    <t>SANYSTAR 30 SC</t>
  </si>
  <si>
    <t>SIALEX 50 SC</t>
  </si>
  <si>
    <t>2,4-D AMINA 6 QUIMOR</t>
  </si>
  <si>
    <t>AFALON 50 WP</t>
  </si>
  <si>
    <t>AFFINITY 40 EC</t>
  </si>
  <si>
    <t>AMINEX 720 SL</t>
  </si>
  <si>
    <t>ATRANEX 80 WP</t>
  </si>
  <si>
    <t>BONANZA 165 SL</t>
  </si>
  <si>
    <t>BONANZA 304 SL</t>
  </si>
  <si>
    <t>BORAL 500 SC</t>
  </si>
  <si>
    <t>BURNER 150 SL</t>
  </si>
  <si>
    <t>CASCABEL 80 WG</t>
  </si>
  <si>
    <t>DIURON NUFARM 800 SC</t>
  </si>
  <si>
    <t>DORMEX SL</t>
  </si>
  <si>
    <t>GESAPRIM NUEVE-0 90 WG</t>
  </si>
  <si>
    <t>GLIFOLAQ 480 SL</t>
  </si>
  <si>
    <t>HEAT® WG</t>
  </si>
  <si>
    <t>JAQUE 480 EC</t>
  </si>
  <si>
    <t>KIT COMBIPACK AURA + DASH</t>
  </si>
  <si>
    <t>LIMPIAMAIZ 500 SC</t>
  </si>
  <si>
    <t>PACORA 800 SC</t>
  </si>
  <si>
    <t>PARAQUAT AGROGEN 200 SL</t>
  </si>
  <si>
    <t>PENDULUM 400 EC</t>
  </si>
  <si>
    <t>VELPAR K-4 (VELPAR K WG)</t>
  </si>
  <si>
    <t>AGRISPON SL</t>
  </si>
  <si>
    <t>AMETRINA 80% WG SEMBRO</t>
  </si>
  <si>
    <t>CLIVUS 48 EC</t>
  </si>
  <si>
    <t>HEXAZINONA 75% WG SEMBRO</t>
  </si>
  <si>
    <t>SELECT ONE PACK</t>
  </si>
  <si>
    <t>TRIUMPH SE / RE BELEX SE</t>
  </si>
  <si>
    <t>CUMBRE WP</t>
  </si>
  <si>
    <t>FLUMITE</t>
  </si>
  <si>
    <t>FUNDA PLASTICA TUBULAR</t>
  </si>
  <si>
    <t>SINCOCIN SL</t>
  </si>
  <si>
    <t>AGENTE 150-S12</t>
  </si>
  <si>
    <t>ALIETTE 80 WP</t>
  </si>
  <si>
    <t>PREVICUR N SL</t>
  </si>
  <si>
    <t>CIPERMETRINA 20% EC OLIAGRO</t>
  </si>
  <si>
    <t>CENTAURO 720 SC</t>
  </si>
  <si>
    <t>PROFENOCRON</t>
  </si>
  <si>
    <t>BASTA SL</t>
  </si>
  <si>
    <t>DIVINO 250 EC</t>
  </si>
  <si>
    <t>METHYL PYRROLIDONE TECNICA 99%</t>
  </si>
  <si>
    <t>STRIKE 250 EC</t>
  </si>
  <si>
    <t>ABAMECAL 18 EC</t>
  </si>
  <si>
    <t>CARBENDAZIM FEDEARROZ</t>
  </si>
  <si>
    <t>DUKE EC</t>
  </si>
  <si>
    <t>GENAMIN T 200 NF</t>
  </si>
  <si>
    <t>SURFACTANTE LI 700</t>
  </si>
  <si>
    <t>RHODACAL DS 10</t>
  </si>
  <si>
    <t>PROPITAL 25 EC</t>
  </si>
  <si>
    <t>SENSEI 500 WP</t>
  </si>
  <si>
    <t>ESTADIUM 250 SC</t>
  </si>
  <si>
    <t>NUMETRIN 200 EC</t>
  </si>
  <si>
    <t>CATEO 20 SC</t>
  </si>
  <si>
    <t>CHLORPYRIFOS AGROGEN 480% EC</t>
  </si>
  <si>
    <t>CLORPIRIFOS 48 EC ECIFONPA</t>
  </si>
  <si>
    <t>FIPRONIL 200 SC-DVA</t>
  </si>
  <si>
    <t>IXOTIRN 50 EC</t>
  </si>
  <si>
    <t>LASH 216 SL</t>
  </si>
  <si>
    <t>DANISARABA 20 SC</t>
  </si>
  <si>
    <t>MAGESTIC 75% SP</t>
  </si>
  <si>
    <t>RIMON 10 EC</t>
  </si>
  <si>
    <t>RIMON DUO 100 SC</t>
  </si>
  <si>
    <t>ACROSS 25 EC</t>
  </si>
  <si>
    <t>AZOXYTOP VECOL 325 SC</t>
  </si>
  <si>
    <t>CURAXIL</t>
  </si>
  <si>
    <t>REMAIN 76 WP</t>
  </si>
  <si>
    <t>MAGNATE SULFATO 75 SP</t>
  </si>
  <si>
    <t>OVER 72 WP</t>
  </si>
  <si>
    <t>PROPILAQ 25 EC</t>
  </si>
  <si>
    <t>RALLY 40 WP</t>
  </si>
  <si>
    <t>VERDADERO 600 WG</t>
  </si>
  <si>
    <t>BANAGEN 250 EC</t>
  </si>
  <si>
    <t>BENOAGRO 50 WP</t>
  </si>
  <si>
    <t>HELMISTIN 500 SC</t>
  </si>
  <si>
    <t>MONCUT 20 SC</t>
  </si>
  <si>
    <t>ODEON 720 SC</t>
  </si>
  <si>
    <t>STARNER 20 WP</t>
  </si>
  <si>
    <t>BUTACLOR 600 EC</t>
  </si>
  <si>
    <t>CYTOZYME FOLIAR</t>
  </si>
  <si>
    <t>DOGO 480 SL</t>
  </si>
  <si>
    <t>GALIGAN 240 EC</t>
  </si>
  <si>
    <t>GLYPHOGAN 480 SL</t>
  </si>
  <si>
    <t>MOLUR 250 SC</t>
  </si>
  <si>
    <t>OXATOP 250 EC</t>
  </si>
  <si>
    <t>TERTAN 48 EC</t>
  </si>
  <si>
    <t>BLUMEN 4 SC</t>
  </si>
  <si>
    <t>HELOSATE 480 SL</t>
  </si>
  <si>
    <t>IMPERIO</t>
  </si>
  <si>
    <t>BORNEO 11 SC</t>
  </si>
  <si>
    <t>EFIX 500 SC</t>
  </si>
  <si>
    <t>CACIQUE 420 SC</t>
  </si>
  <si>
    <t>INVESAMINA 600 SL</t>
  </si>
  <si>
    <t>INVESAMINA 720/867 SL</t>
  </si>
  <si>
    <t>ARMID DM 10 N,N DIMETILDECANAMIDA TECNICO 94%</t>
  </si>
  <si>
    <t>TRILLA 800 SC</t>
  </si>
  <si>
    <t>METAX 72 WP</t>
  </si>
  <si>
    <t>CURATHANE</t>
  </si>
  <si>
    <t>PROPAPYR 420 EC</t>
  </si>
  <si>
    <t>SCORPION SL, TROPICIO SL</t>
  </si>
  <si>
    <t>EPINGLE EW</t>
  </si>
  <si>
    <t>CONFIDOR SC 350</t>
  </si>
  <si>
    <t>BELICO 500 SC</t>
  </si>
  <si>
    <t>SKEL 250 EC</t>
  </si>
  <si>
    <t>EBANO 500 WP</t>
  </si>
  <si>
    <t>FUDIOLAN 40 EC</t>
  </si>
  <si>
    <t>AL 100 TS</t>
  </si>
  <si>
    <t>TREGUA 76 WP</t>
  </si>
  <si>
    <t>KNOCKOUT 41 SL</t>
  </si>
  <si>
    <t>TALAMINA 720 SL</t>
  </si>
  <si>
    <t>PROAXIS 60 CS</t>
  </si>
  <si>
    <t>DANADIM PROGRESS 400 EC</t>
  </si>
  <si>
    <t>HELMECTINA 1,8 EC</t>
  </si>
  <si>
    <t>MERCAMIL CS 220</t>
  </si>
  <si>
    <t>RELEVO 350 SC</t>
  </si>
  <si>
    <t>WIKING 200 SE</t>
  </si>
  <si>
    <t>AVOID 1,8% EC</t>
  </si>
  <si>
    <t>IMAPRID 350 SC</t>
  </si>
  <si>
    <t>SPACE</t>
  </si>
  <si>
    <t>VOLIAM FLEXI 300 SC</t>
  </si>
  <si>
    <t>SAAT CHAMBUQUE 80 WP</t>
  </si>
  <si>
    <t>FITOROC</t>
  </si>
  <si>
    <t>FOSSILE 80 WP</t>
  </si>
  <si>
    <t>KASUGAMICINA 20 SC-DVA</t>
  </si>
  <si>
    <t>REFLECT 125 EC</t>
  </si>
  <si>
    <t>RIZA 250 EW</t>
  </si>
  <si>
    <t>URKAN</t>
  </si>
  <si>
    <t>ZIRAM 76 GRANUFLO</t>
  </si>
  <si>
    <t>DIFECOL</t>
  </si>
  <si>
    <t>IMPACT 125 SC</t>
  </si>
  <si>
    <t>INFINITO SC</t>
  </si>
  <si>
    <t>MANCOZEB FEDEARROZ 80% WP</t>
  </si>
  <si>
    <t>METROPOL SC</t>
  </si>
  <si>
    <t>MICROTHIOL 80 WG</t>
  </si>
  <si>
    <t>PREVALOR SL</t>
  </si>
  <si>
    <t>PROPICAL</t>
  </si>
  <si>
    <t>TALISMAN 80 WP</t>
  </si>
  <si>
    <t>TRIMATON 51</t>
  </si>
  <si>
    <t>AMINA YASER 720 SL</t>
  </si>
  <si>
    <t>CAÑERO 500 SC</t>
  </si>
  <si>
    <t>CLOMAZONE 480 EC</t>
  </si>
  <si>
    <t>GAMIT STAR</t>
  </si>
  <si>
    <t>GLIFOSATO YASER 480 SL</t>
  </si>
  <si>
    <t>HARNESS EC</t>
  </si>
  <si>
    <t>NUCLEOS 240 SL</t>
  </si>
  <si>
    <t>POTRERON 101</t>
  </si>
  <si>
    <t>PROPANIL 48 EC</t>
  </si>
  <si>
    <t>SAAT CANCION SL</t>
  </si>
  <si>
    <t>AGROSATO SL</t>
  </si>
  <si>
    <t>DROPP AVANCE</t>
  </si>
  <si>
    <t>ERGOSTIM</t>
  </si>
  <si>
    <t>ACUAFIN 440 EW</t>
  </si>
  <si>
    <t>KEMURAK 70 WP</t>
  </si>
  <si>
    <t>AGNIQUE KE 3658</t>
  </si>
  <si>
    <t>COMBO</t>
  </si>
  <si>
    <t>NU-FILM-P</t>
  </si>
  <si>
    <t>PROFITOX 80 SP</t>
  </si>
  <si>
    <t>ORTHENE 75% SP</t>
  </si>
  <si>
    <t>ELMUS SC</t>
  </si>
  <si>
    <t>CONSENTO SC</t>
  </si>
  <si>
    <t>KEMDAZIN 500 SC</t>
  </si>
  <si>
    <t>BAYFIDAN DC 250</t>
  </si>
  <si>
    <t>TRATAFED 400</t>
  </si>
  <si>
    <t>ACID BLUE 9</t>
  </si>
  <si>
    <t>SILWET L-77</t>
  </si>
  <si>
    <t>TERGITOL ™ NP-30 SURFACTANT TECNICO 96%</t>
  </si>
  <si>
    <t>BETA CICPERMETRINA</t>
  </si>
  <si>
    <t>EFECTRINA 200</t>
  </si>
  <si>
    <t>RODELTA 2,5 EC</t>
  </si>
  <si>
    <t>FIPROX 200 SC</t>
  </si>
  <si>
    <t>FLUMICEL PLACA</t>
  </si>
  <si>
    <t>INITHION 50 EC</t>
  </si>
  <si>
    <t>LANCERO 500 EC</t>
  </si>
  <si>
    <t>PILARMATE EC</t>
  </si>
  <si>
    <t>BRIGADA 100 EC</t>
  </si>
  <si>
    <t>CAPSIALIL</t>
  </si>
  <si>
    <t>MILBEKNOCK 1 EC</t>
  </si>
  <si>
    <t>RUGBY 10 G</t>
  </si>
  <si>
    <t>SHARFENTIURON 25 SC</t>
  </si>
  <si>
    <t>SHARLEFENURON 50 EC</t>
  </si>
  <si>
    <t>ANTRANEB EVOFARMS 70 WP</t>
  </si>
  <si>
    <t>BELLIS WG</t>
  </si>
  <si>
    <t>BREST 75 WP</t>
  </si>
  <si>
    <t>CABRIO TOP WG</t>
  </si>
  <si>
    <t>CLOROTALONIL EVOFARMS 720 SC</t>
  </si>
  <si>
    <t>FIXOL 80 WP</t>
  </si>
  <si>
    <t>CYMOZEB</t>
  </si>
  <si>
    <t>MANCOXANIL AGROGEN 720 WP</t>
  </si>
  <si>
    <t>MANCOZEB 80 WP</t>
  </si>
  <si>
    <t>MANCOZEB AGROGEN 800 WP</t>
  </si>
  <si>
    <t>MANCYL WP</t>
  </si>
  <si>
    <t>MINERVA® WP</t>
  </si>
  <si>
    <t>NOVA 75 WP</t>
  </si>
  <si>
    <t>PROPICONAFED 25 EC</t>
  </si>
  <si>
    <t>RHAPSODY 1,34 SC</t>
  </si>
  <si>
    <t>SERENADE 1,34 SC</t>
  </si>
  <si>
    <t>SOLAMAX EVOFARMS 70 WP</t>
  </si>
  <si>
    <t>BELLKUTE 40 WP</t>
  </si>
  <si>
    <t>SHAZUGAMYCIN</t>
  </si>
  <si>
    <t>ANIKILAMINA 4 SL</t>
  </si>
  <si>
    <t>BELGRAN WG</t>
  </si>
  <si>
    <t>ECIAMINA 4 SL</t>
  </si>
  <si>
    <t>METRERO 240 SL</t>
  </si>
  <si>
    <t>PROFIURON 800 SC</t>
  </si>
  <si>
    <t>PROGIBB 10 SP</t>
  </si>
  <si>
    <t>NOMINEE SC 400</t>
  </si>
  <si>
    <t>FIGO</t>
  </si>
  <si>
    <t>ELOSAL 720 SC</t>
  </si>
  <si>
    <t>OXICLORURO DE COBRE 58,8% WP</t>
  </si>
  <si>
    <t>TAIREL WP</t>
  </si>
  <si>
    <t>PADAN 50 SP</t>
  </si>
  <si>
    <t>OXAFED 380 SC</t>
  </si>
  <si>
    <t>ALKONAT L090</t>
  </si>
  <si>
    <t>EMULSOGEN EL 400</t>
  </si>
  <si>
    <t>GENAPOL 0-100</t>
  </si>
  <si>
    <t>TERGITOL 15 S-9</t>
  </si>
  <si>
    <t>WALLOXEN TR 80</t>
  </si>
  <si>
    <t>MON 56151</t>
  </si>
  <si>
    <t>CIPERLAQ 20 EC</t>
  </si>
  <si>
    <t>AGROPIRIFOS 480</t>
  </si>
  <si>
    <t>NILO 300 SC</t>
  </si>
  <si>
    <t>BELT SC</t>
  </si>
  <si>
    <t>NERISECT SP</t>
  </si>
  <si>
    <t>BRINNK WP</t>
  </si>
  <si>
    <t>MYCIN EVOFARMS 2% SL</t>
  </si>
  <si>
    <t>SOLVIT</t>
  </si>
  <si>
    <t>TEBUTROBIN VECOL 300 SC</t>
  </si>
  <si>
    <t>MILDEX WG</t>
  </si>
  <si>
    <t>LUNA TRANQUILITY</t>
  </si>
  <si>
    <t>ATENAS</t>
  </si>
  <si>
    <t>GLYFOSAN SL</t>
  </si>
  <si>
    <t>METSULFURON VECOL 60% WG</t>
  </si>
  <si>
    <t>NUFURON 60 WG</t>
  </si>
  <si>
    <t>YOGA 50 EC</t>
  </si>
  <si>
    <t>BECANO SC</t>
  </si>
  <si>
    <t>DANIR 48 SC</t>
  </si>
  <si>
    <t>HUASO 24 SL</t>
  </si>
  <si>
    <t>N-LARGE</t>
  </si>
  <si>
    <t>DECIS FLUXX</t>
  </si>
  <si>
    <t>INVEPRID 350 SC</t>
  </si>
  <si>
    <t>MORWET IP PODWER</t>
  </si>
  <si>
    <t>REFERI 200 SC</t>
  </si>
  <si>
    <t>VIATOMORF 500 WP</t>
  </si>
  <si>
    <t>HELOPRID 350 SC</t>
  </si>
  <si>
    <t>NUFOS 4 EC</t>
  </si>
  <si>
    <t>STARKLE 20 SG</t>
  </si>
  <si>
    <t>ABACUS ® HC</t>
  </si>
  <si>
    <t>AZOXYSTROBIN INPRO 250 SC</t>
  </si>
  <si>
    <t>CUPROFIX DISPERSS 30 WG</t>
  </si>
  <si>
    <t>INVEZEB 80 WP</t>
  </si>
  <si>
    <t>SHARDIMORF 500 WP</t>
  </si>
  <si>
    <t>MOXAN 720 WP</t>
  </si>
  <si>
    <t>SAPROL DC</t>
  </si>
  <si>
    <t>ATRAZINA 900 WG DVA</t>
  </si>
  <si>
    <t>CASCABEL 500 SC</t>
  </si>
  <si>
    <t>HURACAN EC</t>
  </si>
  <si>
    <t>ICCASSO 240 EC</t>
  </si>
  <si>
    <t>TUKEN 500 WG</t>
  </si>
  <si>
    <t>GIBGRO 10%</t>
  </si>
  <si>
    <t>MERIDIAN</t>
  </si>
  <si>
    <t>ELTESOL AC 60</t>
  </si>
  <si>
    <t>MATABABOSA</t>
  </si>
  <si>
    <t>MITIPYR 240 SC</t>
  </si>
  <si>
    <t>TRIISOPROPANOLAMINA TECNICO 85%</t>
  </si>
  <si>
    <t>CALIDAN SC FMC</t>
  </si>
  <si>
    <t>CLORPIRIGROZ 480 EC</t>
  </si>
  <si>
    <t>MULTIQUAT 200 SL</t>
  </si>
  <si>
    <t>RAFAGA 4 EC</t>
  </si>
  <si>
    <t>MORWET D-425</t>
  </si>
  <si>
    <t>ALIO</t>
  </si>
  <si>
    <t>XENTARI WG</t>
  </si>
  <si>
    <t>SAÑAMILD GOLD</t>
  </si>
  <si>
    <t>EXPANDER 150 SC</t>
  </si>
  <si>
    <t>CIGARAL 70 WP</t>
  </si>
  <si>
    <t>DETIA GAS RT</t>
  </si>
  <si>
    <t>ERAGON 50 EC</t>
  </si>
  <si>
    <t>FENOTHION 50 EC</t>
  </si>
  <si>
    <t>MONITOR PROFICOL</t>
  </si>
  <si>
    <t>HELCOZEB 80 WP</t>
  </si>
  <si>
    <t>AZOFED 25 SC</t>
  </si>
  <si>
    <t>AMINA NUFARM 720 SL</t>
  </si>
  <si>
    <t>CLANKER EC</t>
  </si>
  <si>
    <t>CYAPLOS 180 EC</t>
  </si>
  <si>
    <t>CICLONE 750 WG</t>
  </si>
  <si>
    <t>MESSENGER</t>
  </si>
  <si>
    <t>METSULFURON METIL 60% WG DVA</t>
  </si>
  <si>
    <t>PROPANIL 480 EC</t>
  </si>
  <si>
    <t>RYZUP 40 SG</t>
  </si>
  <si>
    <t>CIMA GQA 5,1 SL</t>
  </si>
  <si>
    <t>IMPERIUS</t>
  </si>
  <si>
    <t>2,4-D ESTER PROFICOL EC</t>
  </si>
  <si>
    <t>GENAPOL X-060</t>
  </si>
  <si>
    <t>SAPOGENAT T 130</t>
  </si>
  <si>
    <t>CONAZOLE EVOFARMS 250 EC</t>
  </si>
  <si>
    <t>DISARM 480 SC</t>
  </si>
  <si>
    <t>ELATUS</t>
  </si>
  <si>
    <t>SONATA 1,38 SC</t>
  </si>
  <si>
    <t>TENOL 500 EC</t>
  </si>
  <si>
    <t>IMPACT MIX</t>
  </si>
  <si>
    <t>MILDIUM 50 SC</t>
  </si>
  <si>
    <t>PROPICONAZOLE NUFARM 250 EC</t>
  </si>
  <si>
    <t>GLYPHONEX 480 SL</t>
  </si>
  <si>
    <t>VICTORIUS 48 SL</t>
  </si>
  <si>
    <t>GLIFOGROZ 480 SL</t>
  </si>
  <si>
    <t>HELMSSIC</t>
  </si>
  <si>
    <t>INVESAMINA 720 SL</t>
  </si>
  <si>
    <t>PRONTO WP</t>
  </si>
  <si>
    <t>AGROPER 250 EC</t>
  </si>
  <si>
    <t>TOXIMUL S-A</t>
  </si>
  <si>
    <t>FUNGITANE 80 WP</t>
  </si>
  <si>
    <t>YUDO 50 EC</t>
  </si>
  <si>
    <t>MATANCHA VECOL 400 SL</t>
  </si>
  <si>
    <t>KRAFT 3,6 EC</t>
  </si>
  <si>
    <t>MATABABOSA AGRICENSE AB</t>
  </si>
  <si>
    <t>MORSE 100 EC</t>
  </si>
  <si>
    <t>CIALOFED EC</t>
  </si>
  <si>
    <t>PROPAMOTAL N-SL</t>
  </si>
  <si>
    <t>SADDLER 350 FS</t>
  </si>
  <si>
    <t>LORSBAN 45 EW</t>
  </si>
  <si>
    <t>AGILITY 500 WP</t>
  </si>
  <si>
    <t>COLLIS SC</t>
  </si>
  <si>
    <t>COMET GOLD</t>
  </si>
  <si>
    <t>ELICIT 80 WP</t>
  </si>
  <si>
    <t>FUNGAZIL 75 SP</t>
  </si>
  <si>
    <t>RUBRIC 125 SC</t>
  </si>
  <si>
    <t>RUTEL</t>
  </si>
  <si>
    <t>TRICIFED 75 WP</t>
  </si>
  <si>
    <t>GAVILAN 240 EC</t>
  </si>
  <si>
    <t>METSUL 50 WP</t>
  </si>
  <si>
    <t>BONUS 250 EC</t>
  </si>
  <si>
    <t>TRIASOL 80 WP</t>
  </si>
  <si>
    <t>INSTINCT 750 EC</t>
  </si>
  <si>
    <t>STAROF WP</t>
  </si>
  <si>
    <t>ELEMENT 450 EC</t>
  </si>
  <si>
    <t>TRECATOL WP</t>
  </si>
  <si>
    <t>ESKOBA AMONIO SL</t>
  </si>
  <si>
    <t>MATERIA PRIMA</t>
  </si>
  <si>
    <t>TECNICO</t>
  </si>
  <si>
    <t>FORMULADO</t>
  </si>
  <si>
    <t>ENSAYOS</t>
  </si>
  <si>
    <t>AGRICOLA</t>
  </si>
  <si>
    <t>OTROS</t>
  </si>
  <si>
    <t>MUESTRA</t>
  </si>
  <si>
    <t>HERBICIDAS</t>
  </si>
  <si>
    <t>INSECTICIDA</t>
  </si>
  <si>
    <t>FUNGICIDA</t>
  </si>
  <si>
    <t>COADYUVANTE</t>
  </si>
  <si>
    <t>REGULADOR FISIOLOGICO</t>
  </si>
  <si>
    <t>TRATAMIENTO DE SEMILLAS</t>
  </si>
  <si>
    <t>REGULADOR DE CRECIMIENTO</t>
  </si>
  <si>
    <t>SURFACTANTE</t>
  </si>
  <si>
    <t>INSECTICIDA/FUNGICIDA</t>
  </si>
  <si>
    <t>HERBICIDAS SELECTIVOS</t>
  </si>
  <si>
    <t>HERBICIDAS NO SELECTIVOS</t>
  </si>
  <si>
    <t>enero</t>
  </si>
  <si>
    <t>febrero</t>
  </si>
  <si>
    <t>marzo</t>
  </si>
  <si>
    <t>TOPSIN 50 SC</t>
  </si>
  <si>
    <t>SURFACTANTE WITCO MON59112</t>
  </si>
  <si>
    <t>IMIDACLOPRID RAINBOW 350 SC</t>
  </si>
  <si>
    <t>AZIMUT 320 SC</t>
  </si>
  <si>
    <t>EVOMAX EVOFARMS 500 WP</t>
  </si>
  <si>
    <t>PILARXONE SL</t>
  </si>
  <si>
    <t>PERMEFED 38 EC</t>
  </si>
  <si>
    <t>MAESTRO 50% WP</t>
  </si>
  <si>
    <t>CUFIGA 80 WP</t>
  </si>
  <si>
    <t>PROTON INTEROC CUSTER</t>
  </si>
  <si>
    <t>QUATUM</t>
  </si>
  <si>
    <t>SANGOTAN WP</t>
  </si>
  <si>
    <t>AMBOX</t>
  </si>
  <si>
    <t>BENTAZON 480 SL</t>
  </si>
  <si>
    <t>PALATINO NOVAG 400 SC</t>
  </si>
  <si>
    <t>ACT-UP</t>
  </si>
  <si>
    <t>CENTURY</t>
  </si>
  <si>
    <t>FELINO 400 EC</t>
  </si>
  <si>
    <t>ABAMECTINA RAINBOW 18 EC</t>
  </si>
  <si>
    <t>BENZOMETINA VECOL 5 %</t>
  </si>
  <si>
    <t>FIPRONIL AGROCENTRO 200 SC</t>
  </si>
  <si>
    <t>RIDONATE 720 SC</t>
  </si>
  <si>
    <t>FUNCLORAZ 40 EC</t>
  </si>
  <si>
    <t>PROPICONAZOLE RAINBOW 250 EC</t>
  </si>
  <si>
    <t>SIDECAR STAR WG</t>
  </si>
  <si>
    <t>DITHANE OS</t>
  </si>
  <si>
    <t>PROFIZEB 80% WP</t>
  </si>
  <si>
    <t>2,4 D + PICLORAM RAINBOW 304 SL</t>
  </si>
  <si>
    <t>DOUFUN 72 WP</t>
  </si>
  <si>
    <t>SURFARE AC</t>
  </si>
  <si>
    <t>DIETHOFENCARB 25 SC</t>
  </si>
  <si>
    <t>BOLERO 90</t>
  </si>
  <si>
    <t>LORSBAN 75 WG</t>
  </si>
  <si>
    <t>TARGET 247 SC</t>
  </si>
  <si>
    <t>CONCLUSION 130 SC</t>
  </si>
  <si>
    <t>ACAPELA 25 SC</t>
  </si>
  <si>
    <t>BUMPER 25 EC</t>
  </si>
  <si>
    <t>RESPECT BUL 722 WP</t>
  </si>
  <si>
    <t>TEBUCONAZOL RAINBOW 250 EC</t>
  </si>
  <si>
    <t>FLUSH</t>
  </si>
  <si>
    <t>ATRAZINE HXS 90 WG</t>
  </si>
  <si>
    <t>CLETODIM RAINBOW 240 EC</t>
  </si>
  <si>
    <t>SLECT 240 EC</t>
  </si>
  <si>
    <t>GLIFOSATO TECNICO 95%</t>
  </si>
  <si>
    <t>HEXAMETILENO-TETRAMINA-HMT TECNICO 99%</t>
  </si>
  <si>
    <t>CYPROCONAZOLE 100 SL DVA</t>
  </si>
  <si>
    <t>DIFECONAZOLE RAINBOW 250 EC</t>
  </si>
  <si>
    <t>EPOXICONAZOLE + KRESOXIM METIL RAINBOW 250 SC</t>
  </si>
  <si>
    <t>EMBOSCADA WG</t>
  </si>
  <si>
    <t>FINISH SC</t>
  </si>
  <si>
    <t>HELM LABRADOR 304 SL</t>
  </si>
  <si>
    <t>ETILENDIAMINA TECNICO 98,5%</t>
  </si>
  <si>
    <t>PROPOXILADO ETOXILADO</t>
  </si>
  <si>
    <t>LIGNOSULFATO DE SODIO</t>
  </si>
  <si>
    <t>PABLANCO 100 EC</t>
  </si>
  <si>
    <t>CURETES 45 EW</t>
  </si>
  <si>
    <t>TREPAK 722 SL</t>
  </si>
  <si>
    <t>BANGUARD 42 SC</t>
  </si>
  <si>
    <t>FOKUS SL</t>
  </si>
  <si>
    <t>PYRAZOSULFURON</t>
  </si>
  <si>
    <t>PROPANIL + 3,4 DC</t>
  </si>
  <si>
    <t>NIFUN 720 WP</t>
  </si>
  <si>
    <t>KAZUGAL 20 SL</t>
  </si>
  <si>
    <t>CALDER 460 ZC</t>
  </si>
  <si>
    <t>CERTUS 70% WS</t>
  </si>
  <si>
    <t>OPORTUNE 25 SC</t>
  </si>
  <si>
    <t>THIAMETHOXAM TOP VECOL 247 SC</t>
  </si>
  <si>
    <t>BOREY SC</t>
  </si>
  <si>
    <t>SIRTAK SC</t>
  </si>
  <si>
    <t>INVADER WP</t>
  </si>
  <si>
    <t>PROPINEB + CYMOXANIL RAINBOW 76 WP</t>
  </si>
  <si>
    <t>SAGUM 25% SC</t>
  </si>
  <si>
    <t>VINCARE</t>
  </si>
  <si>
    <t>DUBLON GOLD WG</t>
  </si>
  <si>
    <t>AGROSTIM SL</t>
  </si>
  <si>
    <t>CATOMBE 1,8% CE.</t>
  </si>
  <si>
    <t>AGNIQUE MBL 530B</t>
  </si>
  <si>
    <t>RIFLE 200 SC</t>
  </si>
  <si>
    <t>MEPIQUAT VASCAL 50 SL</t>
  </si>
  <si>
    <t>ETHREL 48 SL</t>
  </si>
  <si>
    <t>METHOMYL 90 SP</t>
  </si>
  <si>
    <t>HEROE 100 ME</t>
  </si>
  <si>
    <t>SPONTO  EC-601</t>
  </si>
  <si>
    <t>LAMDAPRID 430 SC</t>
  </si>
  <si>
    <t>THIALA</t>
  </si>
  <si>
    <t>DIPEL SE</t>
  </si>
  <si>
    <t>HERBIGLIFO 48 SL</t>
  </si>
  <si>
    <t>DITHANE 60 OF, DITHANE OS</t>
  </si>
  <si>
    <t>ACRONIS TOP</t>
  </si>
  <si>
    <t>MAGO 550 SC</t>
  </si>
  <si>
    <t>BINGO SG</t>
  </si>
  <si>
    <t>FIPRONIL TRUST  200 SC</t>
  </si>
  <si>
    <t>HELMTIOFAN 50 SC</t>
  </si>
  <si>
    <t>KASUMEX 20 SL</t>
  </si>
  <si>
    <t>2,4 D-DMA RAINBOW 80 SG</t>
  </si>
  <si>
    <t>NAVIUS</t>
  </si>
  <si>
    <t>TROPERO 480 SL</t>
  </si>
  <si>
    <t>YODOBASE D-20</t>
  </si>
  <si>
    <t>LUCRAMUL PSI 100</t>
  </si>
  <si>
    <t>'REGALIA 200 SC</t>
  </si>
  <si>
    <t>ZEPELIN SL</t>
  </si>
  <si>
    <t>CANE 500 SC</t>
  </si>
  <si>
    <t>DIURON 800 SC PHYTOCARE</t>
  </si>
  <si>
    <t>PIVO 500 SC</t>
  </si>
  <si>
    <t>TERPENOIDE</t>
  </si>
  <si>
    <t>FOSETYL 80 WP PHYTOCARE</t>
  </si>
  <si>
    <t>SURFACE AC</t>
  </si>
  <si>
    <t>(blank)</t>
  </si>
  <si>
    <t>CAZZA 100 ME</t>
  </si>
  <si>
    <t>SAMBALAT SC</t>
  </si>
  <si>
    <t>CRYDAN 85 SP</t>
  </si>
  <si>
    <t>FASTAC DUO</t>
  </si>
  <si>
    <t>INIMECTIN 1.8 EC</t>
  </si>
  <si>
    <t>RAINBOW 247 SC</t>
  </si>
  <si>
    <t>DUOGEN 280 SC</t>
  </si>
  <si>
    <t>PROPAMBA N-SL</t>
  </si>
  <si>
    <t>VALIDAMICIN 3 SL</t>
  </si>
  <si>
    <t>BENTAGRAN SOLO 48 SL</t>
  </si>
  <si>
    <t>GLYFOSAN 747 WG</t>
  </si>
  <si>
    <t>LIMPIAMAIZ FACIL 90 WG</t>
  </si>
  <si>
    <t>MOISS 250 EC</t>
  </si>
  <si>
    <t>MOISS 380 SC</t>
  </si>
  <si>
    <t>PYRAZOSULFURON ETHYL 2,5% ET</t>
  </si>
  <si>
    <t>RANGO 150 SL</t>
  </si>
  <si>
    <t>STAMONE</t>
  </si>
  <si>
    <t>SAL POTASICA DE GLIFOSATO</t>
  </si>
  <si>
    <t>DUOFED 500 EC</t>
  </si>
  <si>
    <t>EMULSOGEN TS 160</t>
  </si>
  <si>
    <t>LUCRAMUL PSI 80</t>
  </si>
  <si>
    <t>SYNPERONIC PE/F 127-FL</t>
  </si>
  <si>
    <t>FRUTALL 250 SC</t>
  </si>
  <si>
    <t>CYPERMETRINA EC</t>
  </si>
  <si>
    <t>ACEPHATE 50% + IMIDACLOPRID 5% WG</t>
  </si>
  <si>
    <t>AVAUNT 150 EC</t>
  </si>
  <si>
    <t>BARAKA 54 SC</t>
  </si>
  <si>
    <t>CURYOM 55 EC</t>
  </si>
  <si>
    <t>FASTER 24 SC</t>
  </si>
  <si>
    <t>LORSBAN 75 WG (SWAT 75 WG)</t>
  </si>
  <si>
    <t>OBERON SPEED</t>
  </si>
  <si>
    <t>ANTHRANILAMIDE</t>
  </si>
  <si>
    <t>STREPTOMICE</t>
  </si>
  <si>
    <t>BENZOYLAMINOPYRAZOLE</t>
  </si>
  <si>
    <t>OXYFLUORFEN 240 EC DVA</t>
  </si>
  <si>
    <t>PIMETROZINA+ CIANTRONILIPROLE</t>
  </si>
  <si>
    <t>SHARFIP 80 WG</t>
  </si>
  <si>
    <t>CHAMAN FS</t>
  </si>
  <si>
    <t>ATOMIK 325 SC</t>
  </si>
  <si>
    <t>QUINOLINE</t>
  </si>
  <si>
    <t>BENZOTHAIDIAZOLE</t>
  </si>
  <si>
    <t>ACILALANINE</t>
  </si>
  <si>
    <t>TRIAZOLE</t>
  </si>
  <si>
    <t>MINK 300 EC</t>
  </si>
  <si>
    <t>OXACLOR VECOL 580 EC</t>
  </si>
  <si>
    <t>PICLORAM+2,4-D 304 SL-DVA</t>
  </si>
  <si>
    <t>TIAGO GOLD</t>
  </si>
  <si>
    <t>ZAFRA 320 SC</t>
  </si>
  <si>
    <t>ADALTO 720 SC</t>
  </si>
  <si>
    <t>CANEL</t>
  </si>
  <si>
    <t>CYPROX 100 SL</t>
  </si>
  <si>
    <t>KRESSOX 500 SC</t>
  </si>
  <si>
    <t>ZYNGO 70 SL</t>
  </si>
  <si>
    <t>GEOX 480 SL</t>
  </si>
  <si>
    <t>HA15COL13-02, ARYLISOXAZOLINE</t>
  </si>
  <si>
    <t>DIPHENYLETHER</t>
  </si>
  <si>
    <t>LISOXAZOLINONE</t>
  </si>
  <si>
    <t>BENZOYLCYCLOHEXANEDIONE</t>
  </si>
  <si>
    <t>CARBOXAMIDE</t>
  </si>
  <si>
    <t>PYRIDAZONONE</t>
  </si>
  <si>
    <t>CHLOROACETAMIDE</t>
  </si>
  <si>
    <t>CARBOXAMIDE+ISOXAZOLE</t>
  </si>
  <si>
    <t>IXOSAZOLE</t>
  </si>
  <si>
    <t>OXAZIDINE</t>
  </si>
  <si>
    <t>MIL FH 0529/11</t>
  </si>
  <si>
    <t>SKANDA 18 EC</t>
  </si>
  <si>
    <t xml:space="preserve">DIURON </t>
  </si>
  <si>
    <t>HELM NICOFUR 40 SC</t>
  </si>
  <si>
    <t>STOPWEST 48 SL</t>
  </si>
  <si>
    <t>FORMAT 70 WP</t>
  </si>
  <si>
    <t>HERTALIN 500 EC</t>
  </si>
  <si>
    <t>TRIISOPROPANOLAMINA 101 (TIPA 101) TECNICO 85%</t>
  </si>
  <si>
    <t>ACIDO VERSENO</t>
  </si>
  <si>
    <t>GLUFOSINATO DE AMONIO</t>
  </si>
  <si>
    <t>GLIFOSATO 62 TK</t>
  </si>
  <si>
    <t>GLIFOCIDA 480 SL</t>
  </si>
  <si>
    <t>ROUNDUP TRANSORB BRIO</t>
  </si>
  <si>
    <t>BORRASCA 450 EC</t>
  </si>
  <si>
    <t>THIOPHANATE METHYL TECNICO 99,7%</t>
  </si>
  <si>
    <t>ZIMCARBEN 500 SC</t>
  </si>
  <si>
    <t>DINASTIA 100 EC</t>
  </si>
  <si>
    <t xml:space="preserve">ACETAMIPRID </t>
  </si>
  <si>
    <t>BRAKUS WG</t>
  </si>
  <si>
    <t>IA15COL08-01, CARBAMATO</t>
  </si>
  <si>
    <t>IMIDACLOPRID + LAMBDACIALOTRINA 328 SC</t>
  </si>
  <si>
    <t>LAMBDACYHALOTRINA 250 SC</t>
  </si>
  <si>
    <t>SPIRODICLOFEN 240 SC</t>
  </si>
  <si>
    <t>THIMET</t>
  </si>
  <si>
    <t>EMAMECTIN BENZOATE+TEFLUBENZURON 110 SC</t>
  </si>
  <si>
    <t>AZOXYSTROBIN + CIPROCONAZOLE + TEBUCONAZOLE 370 SC</t>
  </si>
  <si>
    <t>FA15COL01-01 ESTROBILURINA</t>
  </si>
  <si>
    <t>FA15COL05-01 PYRAMIDE+STROBILURINA</t>
  </si>
  <si>
    <t>FA15COL07-01 PHOSPHONATE+THIADIAZOL</t>
  </si>
  <si>
    <t>FOSETYL AL 80 WP-DVA</t>
  </si>
  <si>
    <t>FOSTAL</t>
  </si>
  <si>
    <t>MINOTAURO 250 SC</t>
  </si>
  <si>
    <t>PILARZEB 80 WP</t>
  </si>
  <si>
    <t>REVUS TOP SC</t>
  </si>
  <si>
    <t>SUNJET FLORA</t>
  </si>
  <si>
    <t>HONGOMIL 50 WP</t>
  </si>
  <si>
    <t>BOSCALID+CYPROCONAZOLE 500 SC</t>
  </si>
  <si>
    <t>INDAR 2F</t>
  </si>
  <si>
    <t>PROPAMOCARB+DIMETHOMORF 600 SC</t>
  </si>
  <si>
    <t>BENZOBICYCLON 400 SC (GWM 10235)</t>
  </si>
  <si>
    <t>BOSS 500 EC</t>
  </si>
  <si>
    <t>CLORIMURON 25% WG</t>
  </si>
  <si>
    <t>KUARTEL</t>
  </si>
  <si>
    <t>PIJAOS 250 EC</t>
  </si>
  <si>
    <t>QUIMBAYA 480 EC</t>
  </si>
  <si>
    <t>SUPERWHAM 80 DF/STAM 80 DG</t>
  </si>
  <si>
    <t>BISPYRIBAC SODIUM 400 SC</t>
  </si>
  <si>
    <t>BISPIRIBAC SODIO+FLUFENACET</t>
  </si>
  <si>
    <t>ALICERCE</t>
  </si>
  <si>
    <t>ACIDO DBS TECNICO 96%</t>
  </si>
  <si>
    <t>TIPA, TRISOPROPANOLAMINA TEC. 85%</t>
  </si>
  <si>
    <t>TRISOPROPANOLAMINA TECNICA 85%</t>
  </si>
  <si>
    <t>TRISOPROPANOLAMINE TECNICO 85,7%</t>
  </si>
  <si>
    <t>DELTAFED 2,5 EC</t>
  </si>
  <si>
    <t>BUTOXIDO DE PIPERONIL TECNICO 95%</t>
  </si>
  <si>
    <t>ROVRAL FLO</t>
  </si>
  <si>
    <t>GALMANO FS 500</t>
  </si>
  <si>
    <t>SURFADONE LP 300 TECNICO 80%</t>
  </si>
  <si>
    <t>FURTIVO 250 SC</t>
  </si>
  <si>
    <t>REGENT ® DUO</t>
  </si>
  <si>
    <t>CYPERWEST 20 EC</t>
  </si>
  <si>
    <t>LEVIATAN 10 EC</t>
  </si>
  <si>
    <t>DIMILIN SC 48%</t>
  </si>
  <si>
    <t>EMAMECTIN BENZOATE RAINBOW 5 SG</t>
  </si>
  <si>
    <t>FOSFURO DE ALUMINIO</t>
  </si>
  <si>
    <t>SOFION 200 CS</t>
  </si>
  <si>
    <t>AZOXYSTROBIN A.I. 5%+MANCOZEB A.I. 70% WG</t>
  </si>
  <si>
    <t>AZOXYSTROBIN A.I. 8,3%+MANCOZEB A.I. 66,7% WG</t>
  </si>
  <si>
    <t>PANOL 722 SL</t>
  </si>
  <si>
    <t>PROGRO</t>
  </si>
  <si>
    <t>MERCENARIO 42 SL</t>
  </si>
  <si>
    <t>PILARSTIN 500 SC</t>
  </si>
  <si>
    <t>AXIAL</t>
  </si>
  <si>
    <t>CONNOR 240 EC</t>
  </si>
  <si>
    <t>PLEDGE 51 WG</t>
  </si>
  <si>
    <t>ENSAYOS TECNICO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</si>
</sst>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3" sqref="A3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81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1737"/>
  <sheetViews>
    <sheetView topLeftCell="N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107</v>
      </c>
      <c r="C2" t="s">
        <v>82</v>
      </c>
      <c r="E2" t="s">
        <v>106</v>
      </c>
      <c r="F2" t="s">
        <v>732</v>
      </c>
      <c r="G2" t="s">
        <v>59</v>
      </c>
      <c r="H2" t="s">
        <v>306</v>
      </c>
      <c r="J2" t="s">
        <v>729</v>
      </c>
      <c r="L2" t="s">
        <v>30</v>
      </c>
      <c r="M2" t="s">
        <v>30</v>
      </c>
      <c r="N2" t="s">
        <v>737</v>
      </c>
      <c r="O2" t="s">
        <v>737</v>
      </c>
      <c r="P2">
        <v>2015</v>
      </c>
      <c r="Q2" t="s">
        <v>746</v>
      </c>
      <c r="S2">
        <v>101389.6</v>
      </c>
    </row>
    <row r="3" spans="1:19" x14ac:dyDescent="0.25">
      <c r="A3" t="s">
        <v>107</v>
      </c>
      <c r="C3" t="s">
        <v>82</v>
      </c>
      <c r="E3" t="s">
        <v>106</v>
      </c>
      <c r="F3" t="s">
        <v>732</v>
      </c>
      <c r="G3" t="s">
        <v>59</v>
      </c>
      <c r="H3" t="s">
        <v>653</v>
      </c>
      <c r="J3" t="s">
        <v>730</v>
      </c>
      <c r="L3" t="s">
        <v>30</v>
      </c>
      <c r="M3" t="s">
        <v>30</v>
      </c>
      <c r="N3" t="s">
        <v>736</v>
      </c>
      <c r="O3" t="s">
        <v>736</v>
      </c>
      <c r="P3">
        <v>2015</v>
      </c>
      <c r="Q3" t="s">
        <v>746</v>
      </c>
      <c r="S3">
        <v>59700</v>
      </c>
    </row>
    <row r="4" spans="1:19" x14ac:dyDescent="0.25">
      <c r="A4" t="s">
        <v>107</v>
      </c>
      <c r="C4" t="s">
        <v>82</v>
      </c>
      <c r="E4" t="s">
        <v>106</v>
      </c>
      <c r="F4" t="s">
        <v>732</v>
      </c>
      <c r="G4" t="s">
        <v>59</v>
      </c>
      <c r="H4" t="s">
        <v>109</v>
      </c>
      <c r="J4" t="s">
        <v>729</v>
      </c>
      <c r="L4" t="s">
        <v>30</v>
      </c>
      <c r="M4" t="s">
        <v>30</v>
      </c>
      <c r="N4" t="s">
        <v>735</v>
      </c>
      <c r="O4" t="s">
        <v>744</v>
      </c>
      <c r="P4">
        <v>2015</v>
      </c>
      <c r="Q4" t="s">
        <v>746</v>
      </c>
      <c r="S4">
        <v>75874.89</v>
      </c>
    </row>
    <row r="5" spans="1:19" x14ac:dyDescent="0.25">
      <c r="A5" t="s">
        <v>107</v>
      </c>
      <c r="C5" t="s">
        <v>82</v>
      </c>
      <c r="E5" t="s">
        <v>106</v>
      </c>
      <c r="F5" t="s">
        <v>732</v>
      </c>
      <c r="G5" t="s">
        <v>59</v>
      </c>
      <c r="H5" t="s">
        <v>485</v>
      </c>
      <c r="J5" t="s">
        <v>729</v>
      </c>
      <c r="L5" t="s">
        <v>30</v>
      </c>
      <c r="M5" t="s">
        <v>30</v>
      </c>
      <c r="N5" t="s">
        <v>735</v>
      </c>
      <c r="O5" t="s">
        <v>744</v>
      </c>
      <c r="P5">
        <v>2015</v>
      </c>
      <c r="Q5" t="s">
        <v>746</v>
      </c>
      <c r="S5">
        <v>49849.24</v>
      </c>
    </row>
    <row r="6" spans="1:19" x14ac:dyDescent="0.25">
      <c r="A6" t="s">
        <v>107</v>
      </c>
      <c r="C6" t="s">
        <v>82</v>
      </c>
      <c r="E6" t="s">
        <v>106</v>
      </c>
      <c r="F6" t="s">
        <v>732</v>
      </c>
      <c r="G6" t="s">
        <v>59</v>
      </c>
      <c r="H6" t="s">
        <v>485</v>
      </c>
      <c r="J6" t="s">
        <v>729</v>
      </c>
      <c r="L6" t="s">
        <v>30</v>
      </c>
      <c r="M6" t="s">
        <v>30</v>
      </c>
      <c r="N6" t="s">
        <v>735</v>
      </c>
      <c r="O6" t="s">
        <v>744</v>
      </c>
      <c r="P6">
        <v>2015</v>
      </c>
      <c r="Q6" t="s">
        <v>746</v>
      </c>
      <c r="S6">
        <v>50608.800000000003</v>
      </c>
    </row>
    <row r="7" spans="1:19" x14ac:dyDescent="0.25">
      <c r="A7" t="s">
        <v>107</v>
      </c>
      <c r="C7" t="s">
        <v>82</v>
      </c>
      <c r="E7" t="s">
        <v>106</v>
      </c>
      <c r="F7" t="s">
        <v>732</v>
      </c>
      <c r="G7" t="s">
        <v>59</v>
      </c>
      <c r="H7" t="s">
        <v>110</v>
      </c>
      <c r="J7" t="s">
        <v>728</v>
      </c>
      <c r="L7" t="s">
        <v>30</v>
      </c>
      <c r="M7" t="s">
        <v>30</v>
      </c>
      <c r="N7" t="s">
        <v>735</v>
      </c>
      <c r="O7" t="s">
        <v>744</v>
      </c>
      <c r="P7">
        <v>2015</v>
      </c>
      <c r="Q7" t="s">
        <v>746</v>
      </c>
      <c r="S7">
        <v>40600</v>
      </c>
    </row>
    <row r="8" spans="1:19" x14ac:dyDescent="0.25">
      <c r="A8" t="s">
        <v>107</v>
      </c>
      <c r="C8" t="s">
        <v>82</v>
      </c>
      <c r="E8" t="s">
        <v>106</v>
      </c>
      <c r="F8" t="s">
        <v>732</v>
      </c>
      <c r="G8" t="s">
        <v>59</v>
      </c>
      <c r="H8" t="s">
        <v>307</v>
      </c>
      <c r="J8" t="s">
        <v>728</v>
      </c>
      <c r="L8" t="s">
        <v>30</v>
      </c>
      <c r="M8" t="s">
        <v>30</v>
      </c>
      <c r="N8" t="s">
        <v>735</v>
      </c>
      <c r="O8" t="s">
        <v>744</v>
      </c>
      <c r="P8">
        <v>2015</v>
      </c>
      <c r="Q8" t="s">
        <v>746</v>
      </c>
      <c r="S8">
        <v>17615.310000000001</v>
      </c>
    </row>
    <row r="9" spans="1:19" x14ac:dyDescent="0.25">
      <c r="A9" t="s">
        <v>107</v>
      </c>
      <c r="C9" t="s">
        <v>82</v>
      </c>
      <c r="E9" t="s">
        <v>106</v>
      </c>
      <c r="F9" t="s">
        <v>732</v>
      </c>
      <c r="G9" t="s">
        <v>59</v>
      </c>
      <c r="H9" t="s">
        <v>307</v>
      </c>
      <c r="J9" t="s">
        <v>728</v>
      </c>
      <c r="L9" t="s">
        <v>30</v>
      </c>
      <c r="M9" t="s">
        <v>30</v>
      </c>
      <c r="N9" t="s">
        <v>735</v>
      </c>
      <c r="O9" t="s">
        <v>744</v>
      </c>
      <c r="P9">
        <v>2015</v>
      </c>
      <c r="Q9" t="s">
        <v>746</v>
      </c>
      <c r="S9">
        <v>12891.01</v>
      </c>
    </row>
    <row r="10" spans="1:19" x14ac:dyDescent="0.25">
      <c r="A10" t="s">
        <v>107</v>
      </c>
      <c r="C10" t="s">
        <v>82</v>
      </c>
      <c r="E10" t="s">
        <v>106</v>
      </c>
      <c r="F10" t="s">
        <v>732</v>
      </c>
      <c r="G10" t="s">
        <v>59</v>
      </c>
      <c r="H10" t="s">
        <v>111</v>
      </c>
      <c r="J10" t="s">
        <v>728</v>
      </c>
      <c r="L10" t="s">
        <v>30</v>
      </c>
      <c r="M10" t="s">
        <v>30</v>
      </c>
      <c r="N10" t="s">
        <v>735</v>
      </c>
      <c r="O10" t="s">
        <v>744</v>
      </c>
      <c r="P10">
        <v>2015</v>
      </c>
      <c r="Q10" t="s">
        <v>746</v>
      </c>
      <c r="S10">
        <v>68096.160000000003</v>
      </c>
    </row>
    <row r="11" spans="1:19" x14ac:dyDescent="0.25">
      <c r="A11" t="s">
        <v>107</v>
      </c>
      <c r="C11" t="s">
        <v>82</v>
      </c>
      <c r="E11" t="s">
        <v>106</v>
      </c>
      <c r="F11" t="s">
        <v>732</v>
      </c>
      <c r="G11" t="s">
        <v>59</v>
      </c>
      <c r="H11" t="s">
        <v>111</v>
      </c>
      <c r="J11" t="s">
        <v>728</v>
      </c>
      <c r="L11" t="s">
        <v>30</v>
      </c>
      <c r="M11" t="s">
        <v>30</v>
      </c>
      <c r="N11" t="s">
        <v>735</v>
      </c>
      <c r="O11" t="s">
        <v>744</v>
      </c>
      <c r="P11">
        <v>2015</v>
      </c>
      <c r="Q11" t="s">
        <v>746</v>
      </c>
      <c r="S11">
        <v>66868.490000000005</v>
      </c>
    </row>
    <row r="12" spans="1:19" x14ac:dyDescent="0.25">
      <c r="A12" t="s">
        <v>107</v>
      </c>
      <c r="C12" t="s">
        <v>82</v>
      </c>
      <c r="E12" t="s">
        <v>106</v>
      </c>
      <c r="F12" t="s">
        <v>732</v>
      </c>
      <c r="G12" t="s">
        <v>59</v>
      </c>
      <c r="H12" t="s">
        <v>111</v>
      </c>
      <c r="J12" t="s">
        <v>728</v>
      </c>
      <c r="L12" t="s">
        <v>30</v>
      </c>
      <c r="M12" t="s">
        <v>30</v>
      </c>
      <c r="N12" t="s">
        <v>735</v>
      </c>
      <c r="O12" t="s">
        <v>744</v>
      </c>
      <c r="P12">
        <v>2015</v>
      </c>
      <c r="Q12" t="s">
        <v>746</v>
      </c>
      <c r="S12">
        <v>58344.04</v>
      </c>
    </row>
    <row r="13" spans="1:19" x14ac:dyDescent="0.25">
      <c r="A13" t="s">
        <v>107</v>
      </c>
      <c r="C13" t="s">
        <v>82</v>
      </c>
      <c r="E13" t="s">
        <v>106</v>
      </c>
      <c r="F13" t="s">
        <v>732</v>
      </c>
      <c r="G13" t="s">
        <v>59</v>
      </c>
      <c r="H13" t="s">
        <v>111</v>
      </c>
      <c r="J13" t="s">
        <v>728</v>
      </c>
      <c r="L13" t="s">
        <v>30</v>
      </c>
      <c r="M13" t="s">
        <v>30</v>
      </c>
      <c r="N13" t="s">
        <v>735</v>
      </c>
      <c r="O13" t="s">
        <v>744</v>
      </c>
      <c r="P13">
        <v>2015</v>
      </c>
      <c r="Q13" t="s">
        <v>746</v>
      </c>
      <c r="S13">
        <v>29344</v>
      </c>
    </row>
    <row r="14" spans="1:19" x14ac:dyDescent="0.25">
      <c r="A14" t="s">
        <v>107</v>
      </c>
      <c r="C14" t="s">
        <v>82</v>
      </c>
      <c r="E14" t="s">
        <v>106</v>
      </c>
      <c r="F14" t="s">
        <v>732</v>
      </c>
      <c r="G14" t="s">
        <v>59</v>
      </c>
      <c r="H14" t="s">
        <v>111</v>
      </c>
      <c r="J14" t="s">
        <v>728</v>
      </c>
      <c r="L14" t="s">
        <v>30</v>
      </c>
      <c r="M14" t="s">
        <v>30</v>
      </c>
      <c r="N14" t="s">
        <v>735</v>
      </c>
      <c r="O14" t="s">
        <v>744</v>
      </c>
      <c r="P14">
        <v>2015</v>
      </c>
      <c r="Q14" t="s">
        <v>746</v>
      </c>
      <c r="S14">
        <v>29720</v>
      </c>
    </row>
    <row r="15" spans="1:19" x14ac:dyDescent="0.25">
      <c r="A15" t="s">
        <v>107</v>
      </c>
      <c r="C15" t="s">
        <v>82</v>
      </c>
      <c r="E15" t="s">
        <v>106</v>
      </c>
      <c r="F15" t="s">
        <v>732</v>
      </c>
      <c r="G15" t="s">
        <v>59</v>
      </c>
      <c r="H15" t="s">
        <v>800</v>
      </c>
      <c r="J15" t="s">
        <v>728</v>
      </c>
      <c r="L15" t="s">
        <v>30</v>
      </c>
      <c r="M15" t="s">
        <v>30</v>
      </c>
      <c r="N15" t="s">
        <v>737</v>
      </c>
      <c r="O15" t="s">
        <v>737</v>
      </c>
      <c r="P15">
        <v>2015</v>
      </c>
      <c r="Q15" t="s">
        <v>746</v>
      </c>
      <c r="S15">
        <v>48753.79</v>
      </c>
    </row>
    <row r="16" spans="1:19" x14ac:dyDescent="0.25">
      <c r="A16" t="s">
        <v>107</v>
      </c>
      <c r="C16" t="s">
        <v>82</v>
      </c>
      <c r="E16" t="s">
        <v>106</v>
      </c>
      <c r="F16" t="s">
        <v>732</v>
      </c>
      <c r="G16" t="s">
        <v>59</v>
      </c>
      <c r="H16" t="s">
        <v>800</v>
      </c>
      <c r="J16" t="s">
        <v>728</v>
      </c>
      <c r="L16" t="s">
        <v>30</v>
      </c>
      <c r="M16" t="s">
        <v>30</v>
      </c>
      <c r="N16" t="s">
        <v>737</v>
      </c>
      <c r="O16" t="s">
        <v>737</v>
      </c>
      <c r="P16">
        <v>2015</v>
      </c>
      <c r="Q16" t="s">
        <v>746</v>
      </c>
      <c r="S16">
        <v>48908.67</v>
      </c>
    </row>
    <row r="17" spans="1:19" x14ac:dyDescent="0.25">
      <c r="A17" t="s">
        <v>107</v>
      </c>
      <c r="C17" t="s">
        <v>82</v>
      </c>
      <c r="E17" t="s">
        <v>106</v>
      </c>
      <c r="F17" t="s">
        <v>732</v>
      </c>
      <c r="G17" t="s">
        <v>59</v>
      </c>
      <c r="H17" t="s">
        <v>800</v>
      </c>
      <c r="J17" t="s">
        <v>728</v>
      </c>
      <c r="L17" t="s">
        <v>30</v>
      </c>
      <c r="M17" t="s">
        <v>30</v>
      </c>
      <c r="N17" t="s">
        <v>737</v>
      </c>
      <c r="O17" t="s">
        <v>737</v>
      </c>
      <c r="P17">
        <v>2015</v>
      </c>
      <c r="Q17" t="s">
        <v>746</v>
      </c>
      <c r="S17">
        <v>48997.18</v>
      </c>
    </row>
    <row r="18" spans="1:19" x14ac:dyDescent="0.25">
      <c r="A18" t="s">
        <v>107</v>
      </c>
      <c r="C18" t="s">
        <v>82</v>
      </c>
      <c r="E18" t="s">
        <v>106</v>
      </c>
      <c r="F18" t="s">
        <v>732</v>
      </c>
      <c r="G18" t="s">
        <v>59</v>
      </c>
      <c r="H18" t="s">
        <v>800</v>
      </c>
      <c r="J18" t="s">
        <v>728</v>
      </c>
      <c r="L18" t="s">
        <v>30</v>
      </c>
      <c r="M18" t="s">
        <v>30</v>
      </c>
      <c r="N18" t="s">
        <v>737</v>
      </c>
      <c r="O18" t="s">
        <v>737</v>
      </c>
      <c r="P18">
        <v>2015</v>
      </c>
      <c r="Q18" t="s">
        <v>746</v>
      </c>
      <c r="S18">
        <v>320568.92</v>
      </c>
    </row>
    <row r="19" spans="1:19" x14ac:dyDescent="0.25">
      <c r="A19" t="s">
        <v>107</v>
      </c>
      <c r="C19" t="s">
        <v>82</v>
      </c>
      <c r="E19" t="s">
        <v>106</v>
      </c>
      <c r="F19" t="s">
        <v>732</v>
      </c>
      <c r="G19" t="s">
        <v>59</v>
      </c>
      <c r="H19" t="s">
        <v>112</v>
      </c>
      <c r="J19" t="s">
        <v>728</v>
      </c>
      <c r="L19" t="s">
        <v>30</v>
      </c>
      <c r="M19" t="s">
        <v>30</v>
      </c>
      <c r="N19" t="s">
        <v>735</v>
      </c>
      <c r="O19" t="s">
        <v>744</v>
      </c>
      <c r="P19">
        <v>2015</v>
      </c>
      <c r="Q19" t="s">
        <v>746</v>
      </c>
      <c r="S19">
        <v>48600</v>
      </c>
    </row>
    <row r="20" spans="1:19" x14ac:dyDescent="0.25">
      <c r="A20" t="s">
        <v>107</v>
      </c>
      <c r="C20" t="s">
        <v>82</v>
      </c>
      <c r="E20" t="s">
        <v>106</v>
      </c>
      <c r="F20" t="s">
        <v>732</v>
      </c>
      <c r="G20" t="s">
        <v>59</v>
      </c>
      <c r="H20" t="s">
        <v>113</v>
      </c>
      <c r="J20" t="s">
        <v>729</v>
      </c>
      <c r="L20" t="s">
        <v>30</v>
      </c>
      <c r="M20" t="s">
        <v>30</v>
      </c>
      <c r="N20" t="s">
        <v>736</v>
      </c>
      <c r="O20" t="s">
        <v>736</v>
      </c>
      <c r="P20">
        <v>2015</v>
      </c>
      <c r="Q20" t="s">
        <v>746</v>
      </c>
      <c r="S20">
        <v>122880</v>
      </c>
    </row>
    <row r="21" spans="1:19" x14ac:dyDescent="0.25">
      <c r="A21" t="s">
        <v>107</v>
      </c>
      <c r="C21" t="s">
        <v>82</v>
      </c>
      <c r="E21" t="s">
        <v>106</v>
      </c>
      <c r="F21" t="s">
        <v>732</v>
      </c>
      <c r="G21" t="s">
        <v>59</v>
      </c>
      <c r="H21" t="s">
        <v>706</v>
      </c>
      <c r="J21" t="s">
        <v>729</v>
      </c>
      <c r="L21" t="s">
        <v>30</v>
      </c>
      <c r="M21" t="s">
        <v>30</v>
      </c>
      <c r="N21" t="s">
        <v>736</v>
      </c>
      <c r="O21" t="s">
        <v>736</v>
      </c>
      <c r="P21">
        <v>2015</v>
      </c>
      <c r="Q21" t="s">
        <v>746</v>
      </c>
      <c r="S21">
        <v>28500</v>
      </c>
    </row>
    <row r="22" spans="1:19" x14ac:dyDescent="0.25">
      <c r="A22" t="s">
        <v>107</v>
      </c>
      <c r="C22" t="s">
        <v>82</v>
      </c>
      <c r="E22" t="s">
        <v>106</v>
      </c>
      <c r="F22" t="s">
        <v>732</v>
      </c>
      <c r="G22" t="s">
        <v>59</v>
      </c>
      <c r="H22" t="s">
        <v>857</v>
      </c>
      <c r="J22" t="s">
        <v>729</v>
      </c>
      <c r="L22" t="s">
        <v>30</v>
      </c>
      <c r="M22" t="s">
        <v>30</v>
      </c>
      <c r="N22" t="s">
        <v>735</v>
      </c>
      <c r="O22" t="s">
        <v>744</v>
      </c>
      <c r="P22">
        <v>2015</v>
      </c>
      <c r="Q22" t="s">
        <v>746</v>
      </c>
      <c r="S22">
        <v>5876.87</v>
      </c>
    </row>
    <row r="23" spans="1:19" x14ac:dyDescent="0.25">
      <c r="A23" t="s">
        <v>107</v>
      </c>
      <c r="C23" t="s">
        <v>82</v>
      </c>
      <c r="E23" t="s">
        <v>106</v>
      </c>
      <c r="F23" t="s">
        <v>732</v>
      </c>
      <c r="G23" t="s">
        <v>59</v>
      </c>
      <c r="H23" t="s">
        <v>114</v>
      </c>
      <c r="J23" t="s">
        <v>729</v>
      </c>
      <c r="L23" t="s">
        <v>30</v>
      </c>
      <c r="M23" t="s">
        <v>30</v>
      </c>
      <c r="N23" t="s">
        <v>737</v>
      </c>
      <c r="O23" t="s">
        <v>737</v>
      </c>
      <c r="P23">
        <v>2015</v>
      </c>
      <c r="Q23" t="s">
        <v>746</v>
      </c>
      <c r="S23">
        <v>113756.7</v>
      </c>
    </row>
    <row r="24" spans="1:19" x14ac:dyDescent="0.25">
      <c r="A24" t="s">
        <v>107</v>
      </c>
      <c r="C24" t="s">
        <v>82</v>
      </c>
      <c r="E24" t="s">
        <v>106</v>
      </c>
      <c r="F24" t="s">
        <v>732</v>
      </c>
      <c r="G24" t="s">
        <v>59</v>
      </c>
      <c r="H24" t="s">
        <v>779</v>
      </c>
      <c r="J24" t="s">
        <v>731</v>
      </c>
      <c r="L24" t="s">
        <v>30</v>
      </c>
      <c r="M24" t="s">
        <v>30</v>
      </c>
      <c r="N24" t="s">
        <v>737</v>
      </c>
      <c r="O24" t="s">
        <v>737</v>
      </c>
      <c r="P24">
        <v>2015</v>
      </c>
      <c r="Q24" t="s">
        <v>746</v>
      </c>
      <c r="S24">
        <v>212.29</v>
      </c>
    </row>
    <row r="25" spans="1:19" x14ac:dyDescent="0.25">
      <c r="A25" t="s">
        <v>107</v>
      </c>
      <c r="C25" t="s">
        <v>82</v>
      </c>
      <c r="E25" t="s">
        <v>106</v>
      </c>
      <c r="F25" t="s">
        <v>732</v>
      </c>
      <c r="G25" t="s">
        <v>59</v>
      </c>
      <c r="H25" t="s">
        <v>311</v>
      </c>
      <c r="J25" t="s">
        <v>729</v>
      </c>
      <c r="L25" t="s">
        <v>30</v>
      </c>
      <c r="M25" t="s">
        <v>30</v>
      </c>
      <c r="N25" t="s">
        <v>737</v>
      </c>
      <c r="O25" t="s">
        <v>737</v>
      </c>
      <c r="P25">
        <v>2015</v>
      </c>
      <c r="Q25" t="s">
        <v>746</v>
      </c>
      <c r="S25">
        <v>138591</v>
      </c>
    </row>
    <row r="26" spans="1:19" x14ac:dyDescent="0.25">
      <c r="A26" t="s">
        <v>107</v>
      </c>
      <c r="C26" t="s">
        <v>82</v>
      </c>
      <c r="E26" t="s">
        <v>106</v>
      </c>
      <c r="F26" t="s">
        <v>732</v>
      </c>
      <c r="G26" t="s">
        <v>59</v>
      </c>
      <c r="H26" t="s">
        <v>311</v>
      </c>
      <c r="J26" t="s">
        <v>729</v>
      </c>
      <c r="L26" t="s">
        <v>30</v>
      </c>
      <c r="M26" t="s">
        <v>30</v>
      </c>
      <c r="N26" t="s">
        <v>737</v>
      </c>
      <c r="O26" t="s">
        <v>737</v>
      </c>
      <c r="P26">
        <v>2015</v>
      </c>
      <c r="Q26" t="s">
        <v>746</v>
      </c>
      <c r="S26">
        <v>138923.10999999999</v>
      </c>
    </row>
    <row r="27" spans="1:19" x14ac:dyDescent="0.25">
      <c r="A27" t="s">
        <v>107</v>
      </c>
      <c r="C27" t="s">
        <v>82</v>
      </c>
      <c r="E27" t="s">
        <v>106</v>
      </c>
      <c r="F27" t="s">
        <v>732</v>
      </c>
      <c r="G27" t="s">
        <v>59</v>
      </c>
      <c r="H27" t="s">
        <v>489</v>
      </c>
      <c r="J27" t="s">
        <v>729</v>
      </c>
      <c r="L27" t="s">
        <v>30</v>
      </c>
      <c r="M27" t="s">
        <v>30</v>
      </c>
      <c r="N27" t="s">
        <v>737</v>
      </c>
      <c r="O27" t="s">
        <v>737</v>
      </c>
      <c r="P27">
        <v>2015</v>
      </c>
      <c r="Q27" t="s">
        <v>746</v>
      </c>
      <c r="S27">
        <v>128799.44</v>
      </c>
    </row>
    <row r="28" spans="1:19" x14ac:dyDescent="0.25">
      <c r="A28" t="s">
        <v>107</v>
      </c>
      <c r="C28" t="s">
        <v>82</v>
      </c>
      <c r="E28" t="s">
        <v>106</v>
      </c>
      <c r="F28" t="s">
        <v>732</v>
      </c>
      <c r="G28" t="s">
        <v>59</v>
      </c>
      <c r="H28" t="s">
        <v>858</v>
      </c>
      <c r="J28" t="s">
        <v>729</v>
      </c>
      <c r="L28" t="s">
        <v>30</v>
      </c>
      <c r="M28" t="s">
        <v>30</v>
      </c>
      <c r="N28" t="s">
        <v>736</v>
      </c>
      <c r="O28" t="s">
        <v>736</v>
      </c>
      <c r="P28">
        <v>2015</v>
      </c>
      <c r="Q28" t="s">
        <v>746</v>
      </c>
      <c r="S28">
        <v>14725</v>
      </c>
    </row>
    <row r="29" spans="1:19" x14ac:dyDescent="0.25">
      <c r="A29" t="s">
        <v>107</v>
      </c>
      <c r="C29" t="s">
        <v>82</v>
      </c>
      <c r="E29" t="s">
        <v>106</v>
      </c>
      <c r="F29" t="s">
        <v>732</v>
      </c>
      <c r="G29" t="s">
        <v>59</v>
      </c>
      <c r="H29" t="s">
        <v>119</v>
      </c>
      <c r="J29" t="s">
        <v>729</v>
      </c>
      <c r="L29" t="s">
        <v>30</v>
      </c>
      <c r="M29" t="s">
        <v>30</v>
      </c>
      <c r="N29" t="s">
        <v>736</v>
      </c>
      <c r="O29" t="s">
        <v>736</v>
      </c>
      <c r="P29">
        <v>2015</v>
      </c>
      <c r="Q29" t="s">
        <v>746</v>
      </c>
      <c r="S29">
        <v>12000</v>
      </c>
    </row>
    <row r="30" spans="1:19" x14ac:dyDescent="0.25">
      <c r="A30" t="s">
        <v>107</v>
      </c>
      <c r="C30" t="s">
        <v>82</v>
      </c>
      <c r="E30" t="s">
        <v>106</v>
      </c>
      <c r="F30" t="s">
        <v>732</v>
      </c>
      <c r="G30" t="s">
        <v>59</v>
      </c>
      <c r="H30" t="s">
        <v>119</v>
      </c>
      <c r="J30" t="s">
        <v>729</v>
      </c>
      <c r="L30" t="s">
        <v>30</v>
      </c>
      <c r="M30" t="s">
        <v>30</v>
      </c>
      <c r="N30" t="s">
        <v>736</v>
      </c>
      <c r="O30" t="s">
        <v>736</v>
      </c>
      <c r="P30">
        <v>2015</v>
      </c>
      <c r="Q30" t="s">
        <v>746</v>
      </c>
      <c r="S30">
        <v>18052.669999999998</v>
      </c>
    </row>
    <row r="31" spans="1:19" x14ac:dyDescent="0.25">
      <c r="A31" t="s">
        <v>107</v>
      </c>
      <c r="C31" t="s">
        <v>82</v>
      </c>
      <c r="E31" t="s">
        <v>106</v>
      </c>
      <c r="F31" t="s">
        <v>732</v>
      </c>
      <c r="G31" t="s">
        <v>59</v>
      </c>
      <c r="H31" t="s">
        <v>312</v>
      </c>
      <c r="J31" t="s">
        <v>729</v>
      </c>
      <c r="L31" t="s">
        <v>30</v>
      </c>
      <c r="M31" t="s">
        <v>30</v>
      </c>
      <c r="N31" t="s">
        <v>736</v>
      </c>
      <c r="O31" t="s">
        <v>736</v>
      </c>
      <c r="P31">
        <v>2015</v>
      </c>
      <c r="Q31" t="s">
        <v>746</v>
      </c>
      <c r="S31">
        <v>16087.5</v>
      </c>
    </row>
    <row r="32" spans="1:19" x14ac:dyDescent="0.25">
      <c r="A32" t="s">
        <v>107</v>
      </c>
      <c r="C32" t="s">
        <v>82</v>
      </c>
      <c r="E32" t="s">
        <v>106</v>
      </c>
      <c r="F32" t="s">
        <v>732</v>
      </c>
      <c r="G32" t="s">
        <v>59</v>
      </c>
      <c r="H32" t="s">
        <v>707</v>
      </c>
      <c r="J32" t="s">
        <v>729</v>
      </c>
      <c r="L32" t="s">
        <v>30</v>
      </c>
      <c r="M32" t="s">
        <v>30</v>
      </c>
      <c r="N32" t="s">
        <v>735</v>
      </c>
      <c r="O32" t="s">
        <v>744</v>
      </c>
      <c r="P32">
        <v>2015</v>
      </c>
      <c r="Q32" t="s">
        <v>746</v>
      </c>
      <c r="S32">
        <v>52350</v>
      </c>
    </row>
    <row r="33" spans="1:19" x14ac:dyDescent="0.25">
      <c r="A33" t="s">
        <v>107</v>
      </c>
      <c r="C33" t="s">
        <v>82</v>
      </c>
      <c r="E33" t="s">
        <v>106</v>
      </c>
      <c r="F33" t="s">
        <v>732</v>
      </c>
      <c r="G33" t="s">
        <v>59</v>
      </c>
      <c r="H33" t="s">
        <v>702</v>
      </c>
      <c r="J33" t="s">
        <v>729</v>
      </c>
      <c r="L33" t="s">
        <v>30</v>
      </c>
      <c r="M33" t="s">
        <v>30</v>
      </c>
      <c r="N33" t="s">
        <v>736</v>
      </c>
      <c r="O33" t="s">
        <v>736</v>
      </c>
      <c r="P33">
        <v>2015</v>
      </c>
      <c r="Q33" t="s">
        <v>746</v>
      </c>
      <c r="S33">
        <v>7680</v>
      </c>
    </row>
    <row r="34" spans="1:19" x14ac:dyDescent="0.25">
      <c r="A34" t="s">
        <v>107</v>
      </c>
      <c r="C34" t="s">
        <v>82</v>
      </c>
      <c r="E34" t="s">
        <v>106</v>
      </c>
      <c r="F34" t="s">
        <v>732</v>
      </c>
      <c r="G34" t="s">
        <v>59</v>
      </c>
      <c r="H34" t="s">
        <v>126</v>
      </c>
      <c r="J34" t="s">
        <v>729</v>
      </c>
      <c r="L34" t="s">
        <v>30</v>
      </c>
      <c r="M34" t="s">
        <v>30</v>
      </c>
      <c r="N34" t="s">
        <v>737</v>
      </c>
      <c r="O34" t="s">
        <v>737</v>
      </c>
      <c r="P34">
        <v>2015</v>
      </c>
      <c r="Q34" t="s">
        <v>746</v>
      </c>
      <c r="S34">
        <v>40600</v>
      </c>
    </row>
    <row r="35" spans="1:19" x14ac:dyDescent="0.25">
      <c r="A35" t="s">
        <v>107</v>
      </c>
      <c r="C35" t="s">
        <v>82</v>
      </c>
      <c r="E35" t="s">
        <v>106</v>
      </c>
      <c r="F35" t="s">
        <v>732</v>
      </c>
      <c r="G35" t="s">
        <v>59</v>
      </c>
      <c r="H35" t="s">
        <v>314</v>
      </c>
      <c r="J35" t="s">
        <v>729</v>
      </c>
      <c r="L35" t="s">
        <v>30</v>
      </c>
      <c r="M35" t="s">
        <v>30</v>
      </c>
      <c r="N35" t="s">
        <v>737</v>
      </c>
      <c r="O35" t="s">
        <v>737</v>
      </c>
      <c r="P35">
        <v>2015</v>
      </c>
      <c r="Q35" t="s">
        <v>746</v>
      </c>
      <c r="S35">
        <v>11850.95</v>
      </c>
    </row>
    <row r="36" spans="1:19" x14ac:dyDescent="0.25">
      <c r="A36" t="s">
        <v>107</v>
      </c>
      <c r="C36" t="s">
        <v>82</v>
      </c>
      <c r="E36" t="s">
        <v>106</v>
      </c>
      <c r="F36" t="s">
        <v>732</v>
      </c>
      <c r="G36" t="s">
        <v>59</v>
      </c>
      <c r="H36" t="s">
        <v>315</v>
      </c>
      <c r="J36" t="s">
        <v>729</v>
      </c>
      <c r="L36" t="s">
        <v>30</v>
      </c>
      <c r="M36" t="s">
        <v>30</v>
      </c>
      <c r="N36" t="s">
        <v>736</v>
      </c>
      <c r="O36" t="s">
        <v>736</v>
      </c>
      <c r="P36">
        <v>2015</v>
      </c>
      <c r="Q36" t="s">
        <v>746</v>
      </c>
      <c r="S36">
        <v>762058.2</v>
      </c>
    </row>
    <row r="37" spans="1:19" x14ac:dyDescent="0.25">
      <c r="A37" t="s">
        <v>107</v>
      </c>
      <c r="C37" t="s">
        <v>82</v>
      </c>
      <c r="E37" t="s">
        <v>106</v>
      </c>
      <c r="F37" t="s">
        <v>732</v>
      </c>
      <c r="G37" t="s">
        <v>59</v>
      </c>
      <c r="H37" t="s">
        <v>128</v>
      </c>
      <c r="J37" t="s">
        <v>729</v>
      </c>
      <c r="L37" t="s">
        <v>30</v>
      </c>
      <c r="M37" t="s">
        <v>30</v>
      </c>
      <c r="N37" t="s">
        <v>736</v>
      </c>
      <c r="O37" t="s">
        <v>736</v>
      </c>
      <c r="P37">
        <v>2015</v>
      </c>
      <c r="Q37" t="s">
        <v>746</v>
      </c>
      <c r="S37">
        <v>18654.169999999998</v>
      </c>
    </row>
    <row r="38" spans="1:19" x14ac:dyDescent="0.25">
      <c r="A38" t="s">
        <v>107</v>
      </c>
      <c r="C38" t="s">
        <v>82</v>
      </c>
      <c r="E38" t="s">
        <v>106</v>
      </c>
      <c r="F38" t="s">
        <v>732</v>
      </c>
      <c r="G38" t="s">
        <v>59</v>
      </c>
      <c r="H38" t="s">
        <v>129</v>
      </c>
      <c r="J38" t="s">
        <v>729</v>
      </c>
      <c r="L38" t="s">
        <v>30</v>
      </c>
      <c r="M38" t="s">
        <v>30</v>
      </c>
      <c r="N38" t="s">
        <v>736</v>
      </c>
      <c r="O38" t="s">
        <v>736</v>
      </c>
      <c r="P38">
        <v>2015</v>
      </c>
      <c r="Q38" t="s">
        <v>746</v>
      </c>
      <c r="S38">
        <v>101697.33</v>
      </c>
    </row>
    <row r="39" spans="1:19" x14ac:dyDescent="0.25">
      <c r="A39" t="s">
        <v>107</v>
      </c>
      <c r="C39" t="s">
        <v>82</v>
      </c>
      <c r="E39" t="s">
        <v>106</v>
      </c>
      <c r="F39" t="s">
        <v>732</v>
      </c>
      <c r="G39" t="s">
        <v>59</v>
      </c>
      <c r="H39" t="s">
        <v>119</v>
      </c>
      <c r="J39" t="s">
        <v>729</v>
      </c>
      <c r="L39" t="s">
        <v>30</v>
      </c>
      <c r="M39" t="s">
        <v>30</v>
      </c>
      <c r="N39" t="s">
        <v>736</v>
      </c>
      <c r="O39" t="s">
        <v>736</v>
      </c>
      <c r="P39">
        <v>2015</v>
      </c>
      <c r="Q39" t="s">
        <v>746</v>
      </c>
      <c r="S39">
        <v>96167</v>
      </c>
    </row>
    <row r="40" spans="1:19" x14ac:dyDescent="0.25">
      <c r="A40" t="s">
        <v>107</v>
      </c>
      <c r="C40" t="s">
        <v>82</v>
      </c>
      <c r="E40" t="s">
        <v>106</v>
      </c>
      <c r="F40" t="s">
        <v>732</v>
      </c>
      <c r="G40" t="s">
        <v>59</v>
      </c>
      <c r="H40" t="s">
        <v>133</v>
      </c>
      <c r="J40" t="s">
        <v>729</v>
      </c>
      <c r="L40" t="s">
        <v>30</v>
      </c>
      <c r="M40" t="s">
        <v>30</v>
      </c>
      <c r="N40" t="s">
        <v>735</v>
      </c>
      <c r="O40" t="s">
        <v>745</v>
      </c>
      <c r="P40">
        <v>2015</v>
      </c>
      <c r="Q40" t="s">
        <v>746</v>
      </c>
      <c r="S40">
        <v>175800</v>
      </c>
    </row>
    <row r="41" spans="1:19" x14ac:dyDescent="0.25">
      <c r="A41" t="s">
        <v>107</v>
      </c>
      <c r="C41" t="s">
        <v>82</v>
      </c>
      <c r="E41" t="s">
        <v>106</v>
      </c>
      <c r="F41" t="s">
        <v>732</v>
      </c>
      <c r="G41" t="s">
        <v>59</v>
      </c>
      <c r="H41" t="s">
        <v>136</v>
      </c>
      <c r="J41" t="s">
        <v>729</v>
      </c>
      <c r="L41" t="s">
        <v>30</v>
      </c>
      <c r="M41" t="s">
        <v>30</v>
      </c>
      <c r="N41" t="s">
        <v>735</v>
      </c>
      <c r="O41" t="s">
        <v>745</v>
      </c>
      <c r="P41">
        <v>2015</v>
      </c>
      <c r="Q41" t="s">
        <v>746</v>
      </c>
      <c r="S41">
        <v>70861.179999999993</v>
      </c>
    </row>
    <row r="42" spans="1:19" x14ac:dyDescent="0.25">
      <c r="A42" t="s">
        <v>107</v>
      </c>
      <c r="C42" t="s">
        <v>82</v>
      </c>
      <c r="E42" t="s">
        <v>106</v>
      </c>
      <c r="F42" t="s">
        <v>732</v>
      </c>
      <c r="G42" t="s">
        <v>59</v>
      </c>
      <c r="H42" t="s">
        <v>137</v>
      </c>
      <c r="J42" t="s">
        <v>729</v>
      </c>
      <c r="L42" t="s">
        <v>30</v>
      </c>
      <c r="M42" t="s">
        <v>30</v>
      </c>
      <c r="N42" t="s">
        <v>735</v>
      </c>
      <c r="O42" t="s">
        <v>745</v>
      </c>
      <c r="P42">
        <v>2015</v>
      </c>
      <c r="Q42" t="s">
        <v>746</v>
      </c>
      <c r="S42">
        <v>360148.39</v>
      </c>
    </row>
    <row r="43" spans="1:19" x14ac:dyDescent="0.25">
      <c r="A43" t="s">
        <v>107</v>
      </c>
      <c r="C43" t="s">
        <v>82</v>
      </c>
      <c r="E43" t="s">
        <v>106</v>
      </c>
      <c r="F43" t="s">
        <v>732</v>
      </c>
      <c r="G43" t="s">
        <v>59</v>
      </c>
      <c r="H43" t="s">
        <v>138</v>
      </c>
      <c r="J43" t="s">
        <v>729</v>
      </c>
      <c r="L43" t="s">
        <v>30</v>
      </c>
      <c r="M43" t="s">
        <v>30</v>
      </c>
      <c r="N43" t="s">
        <v>736</v>
      </c>
      <c r="O43" t="s">
        <v>736</v>
      </c>
      <c r="P43">
        <v>2015</v>
      </c>
      <c r="Q43" t="s">
        <v>746</v>
      </c>
      <c r="S43">
        <v>281638.02</v>
      </c>
    </row>
    <row r="44" spans="1:19" x14ac:dyDescent="0.25">
      <c r="A44" t="s">
        <v>107</v>
      </c>
      <c r="C44" t="s">
        <v>82</v>
      </c>
      <c r="E44" t="s">
        <v>106</v>
      </c>
      <c r="F44" t="s">
        <v>732</v>
      </c>
      <c r="G44" t="s">
        <v>59</v>
      </c>
      <c r="H44" t="s">
        <v>139</v>
      </c>
      <c r="J44" t="s">
        <v>729</v>
      </c>
      <c r="L44" t="s">
        <v>30</v>
      </c>
      <c r="M44" t="s">
        <v>30</v>
      </c>
      <c r="N44" t="s">
        <v>736</v>
      </c>
      <c r="O44" t="s">
        <v>736</v>
      </c>
      <c r="P44">
        <v>2015</v>
      </c>
      <c r="Q44" t="s">
        <v>746</v>
      </c>
      <c r="S44">
        <v>52154.38</v>
      </c>
    </row>
    <row r="45" spans="1:19" x14ac:dyDescent="0.25">
      <c r="A45" t="s">
        <v>107</v>
      </c>
      <c r="C45" t="s">
        <v>82</v>
      </c>
      <c r="E45" t="s">
        <v>106</v>
      </c>
      <c r="F45" t="s">
        <v>732</v>
      </c>
      <c r="G45" t="s">
        <v>59</v>
      </c>
      <c r="H45" t="s">
        <v>656</v>
      </c>
      <c r="J45" t="s">
        <v>729</v>
      </c>
      <c r="L45" t="s">
        <v>30</v>
      </c>
      <c r="M45" t="s">
        <v>30</v>
      </c>
      <c r="N45" t="s">
        <v>737</v>
      </c>
      <c r="O45" t="s">
        <v>737</v>
      </c>
      <c r="P45">
        <v>2015</v>
      </c>
      <c r="Q45" t="s">
        <v>746</v>
      </c>
      <c r="S45">
        <v>18152.45</v>
      </c>
    </row>
    <row r="46" spans="1:19" x14ac:dyDescent="0.25">
      <c r="A46" t="s">
        <v>107</v>
      </c>
      <c r="C46" t="s">
        <v>82</v>
      </c>
      <c r="E46" t="s">
        <v>106</v>
      </c>
      <c r="F46" t="s">
        <v>732</v>
      </c>
      <c r="G46" t="s">
        <v>59</v>
      </c>
      <c r="H46" t="s">
        <v>144</v>
      </c>
      <c r="J46" t="s">
        <v>729</v>
      </c>
      <c r="L46" t="s">
        <v>30</v>
      </c>
      <c r="M46" t="s">
        <v>30</v>
      </c>
      <c r="N46" t="s">
        <v>735</v>
      </c>
      <c r="O46" t="s">
        <v>744</v>
      </c>
      <c r="P46">
        <v>2015</v>
      </c>
      <c r="Q46" t="s">
        <v>746</v>
      </c>
      <c r="S46">
        <v>361208.46</v>
      </c>
    </row>
    <row r="47" spans="1:19" x14ac:dyDescent="0.25">
      <c r="A47" t="s">
        <v>107</v>
      </c>
      <c r="C47" t="s">
        <v>82</v>
      </c>
      <c r="E47" t="s">
        <v>106</v>
      </c>
      <c r="F47" t="s">
        <v>732</v>
      </c>
      <c r="G47" t="s">
        <v>59</v>
      </c>
      <c r="H47" t="s">
        <v>144</v>
      </c>
      <c r="J47" t="s">
        <v>729</v>
      </c>
      <c r="L47" t="s">
        <v>30</v>
      </c>
      <c r="M47" t="s">
        <v>30</v>
      </c>
      <c r="N47" t="s">
        <v>735</v>
      </c>
      <c r="O47" t="s">
        <v>744</v>
      </c>
      <c r="P47">
        <v>2015</v>
      </c>
      <c r="Q47" t="s">
        <v>746</v>
      </c>
      <c r="S47">
        <v>733319.94</v>
      </c>
    </row>
    <row r="48" spans="1:19" x14ac:dyDescent="0.25">
      <c r="A48" t="s">
        <v>107</v>
      </c>
      <c r="C48" t="s">
        <v>82</v>
      </c>
      <c r="E48" t="s">
        <v>106</v>
      </c>
      <c r="F48" t="s">
        <v>732</v>
      </c>
      <c r="G48" t="s">
        <v>59</v>
      </c>
      <c r="H48" t="s">
        <v>144</v>
      </c>
      <c r="J48" t="s">
        <v>729</v>
      </c>
      <c r="L48" t="s">
        <v>30</v>
      </c>
      <c r="M48" t="s">
        <v>30</v>
      </c>
      <c r="N48" t="s">
        <v>735</v>
      </c>
      <c r="O48" t="s">
        <v>744</v>
      </c>
      <c r="P48">
        <v>2015</v>
      </c>
      <c r="Q48" t="s">
        <v>746</v>
      </c>
      <c r="S48">
        <v>737709.25</v>
      </c>
    </row>
    <row r="49" spans="1:19" x14ac:dyDescent="0.25">
      <c r="A49" t="s">
        <v>107</v>
      </c>
      <c r="C49" t="s">
        <v>82</v>
      </c>
      <c r="E49" t="s">
        <v>106</v>
      </c>
      <c r="F49" t="s">
        <v>732</v>
      </c>
      <c r="G49" t="s">
        <v>59</v>
      </c>
      <c r="H49" t="s">
        <v>321</v>
      </c>
      <c r="J49" t="s">
        <v>729</v>
      </c>
      <c r="L49" t="s">
        <v>30</v>
      </c>
      <c r="M49" t="s">
        <v>30</v>
      </c>
      <c r="N49" t="s">
        <v>735</v>
      </c>
      <c r="O49" t="s">
        <v>745</v>
      </c>
      <c r="P49">
        <v>2015</v>
      </c>
      <c r="Q49" t="s">
        <v>746</v>
      </c>
      <c r="S49">
        <v>65392.49</v>
      </c>
    </row>
    <row r="50" spans="1:19" x14ac:dyDescent="0.25">
      <c r="A50" t="s">
        <v>107</v>
      </c>
      <c r="C50" t="s">
        <v>82</v>
      </c>
      <c r="E50" t="s">
        <v>106</v>
      </c>
      <c r="F50" t="s">
        <v>732</v>
      </c>
      <c r="G50" t="s">
        <v>59</v>
      </c>
      <c r="H50" t="s">
        <v>321</v>
      </c>
      <c r="J50" t="s">
        <v>729</v>
      </c>
      <c r="L50" t="s">
        <v>30</v>
      </c>
      <c r="M50" t="s">
        <v>30</v>
      </c>
      <c r="N50" t="s">
        <v>735</v>
      </c>
      <c r="O50" t="s">
        <v>745</v>
      </c>
      <c r="P50">
        <v>2015</v>
      </c>
      <c r="Q50" t="s">
        <v>746</v>
      </c>
      <c r="S50">
        <v>61395.38</v>
      </c>
    </row>
    <row r="51" spans="1:19" x14ac:dyDescent="0.25">
      <c r="A51" t="s">
        <v>107</v>
      </c>
      <c r="C51" t="s">
        <v>82</v>
      </c>
      <c r="E51" t="s">
        <v>106</v>
      </c>
      <c r="F51" t="s">
        <v>732</v>
      </c>
      <c r="G51" t="s">
        <v>59</v>
      </c>
      <c r="H51" t="s">
        <v>323</v>
      </c>
      <c r="J51" t="s">
        <v>729</v>
      </c>
      <c r="L51" t="s">
        <v>30</v>
      </c>
      <c r="M51" t="s">
        <v>30</v>
      </c>
      <c r="N51" t="s">
        <v>735</v>
      </c>
      <c r="O51" t="s">
        <v>745</v>
      </c>
      <c r="P51">
        <v>2015</v>
      </c>
      <c r="Q51" t="s">
        <v>746</v>
      </c>
      <c r="S51">
        <v>61545.38</v>
      </c>
    </row>
    <row r="52" spans="1:19" x14ac:dyDescent="0.25">
      <c r="A52" t="s">
        <v>107</v>
      </c>
      <c r="C52" t="s">
        <v>82</v>
      </c>
      <c r="E52" t="s">
        <v>106</v>
      </c>
      <c r="F52" t="s">
        <v>732</v>
      </c>
      <c r="G52" t="s">
        <v>59</v>
      </c>
      <c r="H52" t="s">
        <v>150</v>
      </c>
      <c r="J52" t="s">
        <v>729</v>
      </c>
      <c r="L52" t="s">
        <v>30</v>
      </c>
      <c r="M52" t="s">
        <v>30</v>
      </c>
      <c r="N52" t="s">
        <v>736</v>
      </c>
      <c r="O52" t="s">
        <v>736</v>
      </c>
      <c r="P52">
        <v>2015</v>
      </c>
      <c r="Q52" t="s">
        <v>746</v>
      </c>
      <c r="S52">
        <v>179111.98</v>
      </c>
    </row>
    <row r="53" spans="1:19" x14ac:dyDescent="0.25">
      <c r="A53" t="s">
        <v>107</v>
      </c>
      <c r="C53" t="s">
        <v>82</v>
      </c>
      <c r="E53" t="s">
        <v>106</v>
      </c>
      <c r="F53" t="s">
        <v>732</v>
      </c>
      <c r="G53" t="s">
        <v>59</v>
      </c>
      <c r="H53" t="s">
        <v>150</v>
      </c>
      <c r="J53" t="s">
        <v>729</v>
      </c>
      <c r="L53" t="s">
        <v>30</v>
      </c>
      <c r="M53" t="s">
        <v>30</v>
      </c>
      <c r="N53" t="s">
        <v>736</v>
      </c>
      <c r="O53" t="s">
        <v>736</v>
      </c>
      <c r="P53">
        <v>2015</v>
      </c>
      <c r="Q53" t="s">
        <v>746</v>
      </c>
      <c r="S53">
        <v>358223.96</v>
      </c>
    </row>
    <row r="54" spans="1:19" x14ac:dyDescent="0.25">
      <c r="A54" t="s">
        <v>107</v>
      </c>
      <c r="C54" t="s">
        <v>82</v>
      </c>
      <c r="E54" t="s">
        <v>106</v>
      </c>
      <c r="F54" t="s">
        <v>732</v>
      </c>
      <c r="G54" t="s">
        <v>59</v>
      </c>
      <c r="H54" t="s">
        <v>202</v>
      </c>
      <c r="J54" t="s">
        <v>729</v>
      </c>
      <c r="L54" t="s">
        <v>30</v>
      </c>
      <c r="M54" t="s">
        <v>30</v>
      </c>
      <c r="N54" t="s">
        <v>736</v>
      </c>
      <c r="O54" t="s">
        <v>736</v>
      </c>
      <c r="P54">
        <v>2015</v>
      </c>
      <c r="Q54" t="s">
        <v>746</v>
      </c>
      <c r="S54">
        <v>6642.89</v>
      </c>
    </row>
    <row r="55" spans="1:19" x14ac:dyDescent="0.25">
      <c r="A55" t="s">
        <v>107</v>
      </c>
      <c r="C55" t="s">
        <v>82</v>
      </c>
      <c r="E55" t="s">
        <v>106</v>
      </c>
      <c r="F55" t="s">
        <v>732</v>
      </c>
      <c r="G55" t="s">
        <v>59</v>
      </c>
      <c r="H55" t="s">
        <v>246</v>
      </c>
      <c r="J55" t="s">
        <v>729</v>
      </c>
      <c r="L55" t="s">
        <v>30</v>
      </c>
      <c r="M55" t="s">
        <v>30</v>
      </c>
      <c r="N55" t="s">
        <v>737</v>
      </c>
      <c r="O55" t="s">
        <v>737</v>
      </c>
      <c r="P55">
        <v>2015</v>
      </c>
      <c r="Q55" t="s">
        <v>746</v>
      </c>
      <c r="S55">
        <v>54033.9</v>
      </c>
    </row>
    <row r="56" spans="1:19" x14ac:dyDescent="0.25">
      <c r="A56" t="s">
        <v>107</v>
      </c>
      <c r="C56" t="s">
        <v>82</v>
      </c>
      <c r="E56" t="s">
        <v>106</v>
      </c>
      <c r="F56" t="s">
        <v>732</v>
      </c>
      <c r="G56" t="s">
        <v>59</v>
      </c>
      <c r="H56" t="s">
        <v>120</v>
      </c>
      <c r="J56" t="s">
        <v>729</v>
      </c>
      <c r="L56" t="s">
        <v>30</v>
      </c>
      <c r="M56" t="s">
        <v>30</v>
      </c>
      <c r="N56" t="s">
        <v>736</v>
      </c>
      <c r="O56" t="s">
        <v>736</v>
      </c>
      <c r="P56">
        <v>2015</v>
      </c>
      <c r="Q56" t="s">
        <v>746</v>
      </c>
      <c r="S56">
        <v>2591851</v>
      </c>
    </row>
    <row r="57" spans="1:19" x14ac:dyDescent="0.25">
      <c r="A57" t="s">
        <v>107</v>
      </c>
      <c r="C57" t="s">
        <v>82</v>
      </c>
      <c r="E57" t="s">
        <v>106</v>
      </c>
      <c r="F57" t="s">
        <v>732</v>
      </c>
      <c r="G57" t="s">
        <v>59</v>
      </c>
      <c r="H57" t="s">
        <v>323</v>
      </c>
      <c r="J57" t="s">
        <v>729</v>
      </c>
      <c r="L57" t="s">
        <v>30</v>
      </c>
      <c r="M57" t="s">
        <v>30</v>
      </c>
      <c r="N57" t="s">
        <v>735</v>
      </c>
      <c r="O57" t="s">
        <v>745</v>
      </c>
      <c r="P57">
        <v>2015</v>
      </c>
      <c r="Q57" t="s">
        <v>746</v>
      </c>
      <c r="S57">
        <v>63427.29</v>
      </c>
    </row>
    <row r="58" spans="1:19" x14ac:dyDescent="0.25">
      <c r="A58" t="s">
        <v>107</v>
      </c>
      <c r="C58" t="s">
        <v>82</v>
      </c>
      <c r="E58" t="s">
        <v>106</v>
      </c>
      <c r="F58" t="s">
        <v>732</v>
      </c>
      <c r="G58" t="s">
        <v>59</v>
      </c>
      <c r="H58" t="s">
        <v>323</v>
      </c>
      <c r="J58" t="s">
        <v>729</v>
      </c>
      <c r="L58" t="s">
        <v>30</v>
      </c>
      <c r="M58" t="s">
        <v>30</v>
      </c>
      <c r="N58" t="s">
        <v>735</v>
      </c>
      <c r="O58" t="s">
        <v>745</v>
      </c>
      <c r="P58">
        <v>2015</v>
      </c>
      <c r="Q58" t="s">
        <v>746</v>
      </c>
      <c r="S58">
        <v>67614.63</v>
      </c>
    </row>
    <row r="59" spans="1:19" x14ac:dyDescent="0.25">
      <c r="A59" t="s">
        <v>107</v>
      </c>
      <c r="C59" t="s">
        <v>82</v>
      </c>
      <c r="E59" t="s">
        <v>106</v>
      </c>
      <c r="F59" t="s">
        <v>732</v>
      </c>
      <c r="G59" t="s">
        <v>59</v>
      </c>
      <c r="H59" t="s">
        <v>155</v>
      </c>
      <c r="J59" t="s">
        <v>729</v>
      </c>
      <c r="L59" t="s">
        <v>30</v>
      </c>
      <c r="M59" t="s">
        <v>30</v>
      </c>
      <c r="N59" t="s">
        <v>737</v>
      </c>
      <c r="O59" t="s">
        <v>737</v>
      </c>
      <c r="P59">
        <v>2015</v>
      </c>
      <c r="Q59" t="s">
        <v>746</v>
      </c>
      <c r="S59">
        <v>708658.12</v>
      </c>
    </row>
    <row r="60" spans="1:19" x14ac:dyDescent="0.25">
      <c r="A60" t="s">
        <v>107</v>
      </c>
      <c r="C60" t="s">
        <v>82</v>
      </c>
      <c r="E60" t="s">
        <v>106</v>
      </c>
      <c r="F60" t="s">
        <v>732</v>
      </c>
      <c r="G60" t="s">
        <v>59</v>
      </c>
      <c r="H60" t="s">
        <v>162</v>
      </c>
      <c r="J60" t="s">
        <v>729</v>
      </c>
      <c r="L60" t="s">
        <v>30</v>
      </c>
      <c r="M60" t="s">
        <v>30</v>
      </c>
      <c r="N60" t="s">
        <v>737</v>
      </c>
      <c r="O60" t="s">
        <v>737</v>
      </c>
      <c r="P60">
        <v>2015</v>
      </c>
      <c r="Q60" t="s">
        <v>746</v>
      </c>
      <c r="S60">
        <v>17105.47</v>
      </c>
    </row>
    <row r="61" spans="1:19" x14ac:dyDescent="0.25">
      <c r="A61" t="s">
        <v>107</v>
      </c>
      <c r="C61" t="s">
        <v>82</v>
      </c>
      <c r="E61" t="s">
        <v>106</v>
      </c>
      <c r="F61" t="s">
        <v>732</v>
      </c>
      <c r="G61" t="s">
        <v>59</v>
      </c>
      <c r="H61" t="s">
        <v>433</v>
      </c>
      <c r="J61" t="s">
        <v>728</v>
      </c>
      <c r="L61" t="s">
        <v>30</v>
      </c>
      <c r="M61" t="s">
        <v>30</v>
      </c>
      <c r="N61" t="s">
        <v>737</v>
      </c>
      <c r="O61" t="s">
        <v>737</v>
      </c>
      <c r="P61">
        <v>2015</v>
      </c>
      <c r="Q61" t="s">
        <v>746</v>
      </c>
      <c r="S61">
        <v>18028.259999999998</v>
      </c>
    </row>
    <row r="62" spans="1:19" x14ac:dyDescent="0.25">
      <c r="A62" t="s">
        <v>107</v>
      </c>
      <c r="C62" t="s">
        <v>82</v>
      </c>
      <c r="E62" t="s">
        <v>106</v>
      </c>
      <c r="F62" t="s">
        <v>732</v>
      </c>
      <c r="G62" t="s">
        <v>59</v>
      </c>
      <c r="H62" t="s">
        <v>434</v>
      </c>
      <c r="J62" t="s">
        <v>729</v>
      </c>
      <c r="L62" t="s">
        <v>30</v>
      </c>
      <c r="M62" t="s">
        <v>30</v>
      </c>
      <c r="N62" t="s">
        <v>737</v>
      </c>
      <c r="O62" t="s">
        <v>737</v>
      </c>
      <c r="P62">
        <v>2015</v>
      </c>
      <c r="Q62" t="s">
        <v>746</v>
      </c>
      <c r="S62">
        <v>501657</v>
      </c>
    </row>
    <row r="63" spans="1:19" x14ac:dyDescent="0.25">
      <c r="A63" t="s">
        <v>107</v>
      </c>
      <c r="C63" t="s">
        <v>82</v>
      </c>
      <c r="E63" t="s">
        <v>106</v>
      </c>
      <c r="F63" t="s">
        <v>732</v>
      </c>
      <c r="G63" t="s">
        <v>59</v>
      </c>
      <c r="H63" t="s">
        <v>166</v>
      </c>
      <c r="J63" t="s">
        <v>729</v>
      </c>
      <c r="L63" t="s">
        <v>30</v>
      </c>
      <c r="M63" t="s">
        <v>30</v>
      </c>
      <c r="N63" t="s">
        <v>736</v>
      </c>
      <c r="O63" t="s">
        <v>736</v>
      </c>
      <c r="P63">
        <v>2015</v>
      </c>
      <c r="Q63" t="s">
        <v>746</v>
      </c>
      <c r="S63">
        <v>44379</v>
      </c>
    </row>
    <row r="64" spans="1:19" x14ac:dyDescent="0.25">
      <c r="A64" t="s">
        <v>107</v>
      </c>
      <c r="C64" t="s">
        <v>82</v>
      </c>
      <c r="E64" t="s">
        <v>106</v>
      </c>
      <c r="F64" t="s">
        <v>732</v>
      </c>
      <c r="G64" t="s">
        <v>59</v>
      </c>
      <c r="H64" t="s">
        <v>495</v>
      </c>
      <c r="J64" t="s">
        <v>729</v>
      </c>
      <c r="L64" t="s">
        <v>30</v>
      </c>
      <c r="M64" t="s">
        <v>30</v>
      </c>
      <c r="N64" t="s">
        <v>737</v>
      </c>
      <c r="O64" t="s">
        <v>737</v>
      </c>
      <c r="P64">
        <v>2015</v>
      </c>
      <c r="Q64" t="s">
        <v>746</v>
      </c>
      <c r="S64">
        <v>48417.7</v>
      </c>
    </row>
    <row r="65" spans="1:19" x14ac:dyDescent="0.25">
      <c r="A65" t="s">
        <v>107</v>
      </c>
      <c r="C65" t="s">
        <v>82</v>
      </c>
      <c r="E65" t="s">
        <v>106</v>
      </c>
      <c r="F65" t="s">
        <v>732</v>
      </c>
      <c r="G65" t="s">
        <v>59</v>
      </c>
      <c r="H65" t="s">
        <v>327</v>
      </c>
      <c r="J65" t="s">
        <v>729</v>
      </c>
      <c r="L65" t="s">
        <v>30</v>
      </c>
      <c r="M65" t="s">
        <v>30</v>
      </c>
      <c r="N65" t="s">
        <v>737</v>
      </c>
      <c r="O65" t="s">
        <v>737</v>
      </c>
      <c r="P65">
        <v>2015</v>
      </c>
      <c r="Q65" t="s">
        <v>746</v>
      </c>
      <c r="S65">
        <v>87231.15</v>
      </c>
    </row>
    <row r="66" spans="1:19" x14ac:dyDescent="0.25">
      <c r="A66" t="s">
        <v>107</v>
      </c>
      <c r="C66" t="s">
        <v>82</v>
      </c>
      <c r="E66" t="s">
        <v>106</v>
      </c>
      <c r="F66" t="s">
        <v>732</v>
      </c>
      <c r="G66" t="s">
        <v>59</v>
      </c>
      <c r="H66" t="s">
        <v>327</v>
      </c>
      <c r="J66" t="s">
        <v>729</v>
      </c>
      <c r="L66" t="s">
        <v>30</v>
      </c>
      <c r="M66" t="s">
        <v>30</v>
      </c>
      <c r="N66" t="s">
        <v>737</v>
      </c>
      <c r="O66" t="s">
        <v>737</v>
      </c>
      <c r="P66">
        <v>2015</v>
      </c>
      <c r="Q66" t="s">
        <v>746</v>
      </c>
      <c r="S66">
        <v>174267.17</v>
      </c>
    </row>
    <row r="67" spans="1:19" x14ac:dyDescent="0.25">
      <c r="A67" t="s">
        <v>107</v>
      </c>
      <c r="C67" t="s">
        <v>82</v>
      </c>
      <c r="E67" t="s">
        <v>106</v>
      </c>
      <c r="F67" t="s">
        <v>732</v>
      </c>
      <c r="G67" t="s">
        <v>59</v>
      </c>
      <c r="H67" t="s">
        <v>327</v>
      </c>
      <c r="J67" t="s">
        <v>729</v>
      </c>
      <c r="L67" t="s">
        <v>30</v>
      </c>
      <c r="M67" t="s">
        <v>30</v>
      </c>
      <c r="N67" t="s">
        <v>737</v>
      </c>
      <c r="O67" t="s">
        <v>737</v>
      </c>
      <c r="P67">
        <v>2015</v>
      </c>
      <c r="Q67" t="s">
        <v>746</v>
      </c>
      <c r="S67">
        <v>174366.46</v>
      </c>
    </row>
    <row r="68" spans="1:19" x14ac:dyDescent="0.25">
      <c r="A68" t="s">
        <v>107</v>
      </c>
      <c r="C68" t="s">
        <v>82</v>
      </c>
      <c r="E68" t="s">
        <v>106</v>
      </c>
      <c r="F68" t="s">
        <v>732</v>
      </c>
      <c r="G68" t="s">
        <v>59</v>
      </c>
      <c r="H68" t="s">
        <v>327</v>
      </c>
      <c r="J68" t="s">
        <v>729</v>
      </c>
      <c r="L68" t="s">
        <v>30</v>
      </c>
      <c r="M68" t="s">
        <v>30</v>
      </c>
      <c r="N68" t="s">
        <v>737</v>
      </c>
      <c r="O68" t="s">
        <v>737</v>
      </c>
      <c r="P68">
        <v>2015</v>
      </c>
      <c r="Q68" t="s">
        <v>746</v>
      </c>
      <c r="S68">
        <v>174368.21</v>
      </c>
    </row>
    <row r="69" spans="1:19" x14ac:dyDescent="0.25">
      <c r="A69" t="s">
        <v>107</v>
      </c>
      <c r="C69" t="s">
        <v>82</v>
      </c>
      <c r="E69" t="s">
        <v>106</v>
      </c>
      <c r="F69" t="s">
        <v>732</v>
      </c>
      <c r="G69" t="s">
        <v>59</v>
      </c>
      <c r="H69" t="s">
        <v>483</v>
      </c>
      <c r="J69" t="s">
        <v>729</v>
      </c>
      <c r="L69" t="s">
        <v>30</v>
      </c>
      <c r="M69" t="s">
        <v>30</v>
      </c>
      <c r="N69" t="s">
        <v>737</v>
      </c>
      <c r="O69" t="s">
        <v>737</v>
      </c>
      <c r="P69">
        <v>2015</v>
      </c>
      <c r="Q69" t="s">
        <v>746</v>
      </c>
      <c r="S69">
        <v>5795</v>
      </c>
    </row>
    <row r="70" spans="1:19" x14ac:dyDescent="0.25">
      <c r="A70" t="s">
        <v>107</v>
      </c>
      <c r="C70" t="s">
        <v>82</v>
      </c>
      <c r="E70" t="s">
        <v>106</v>
      </c>
      <c r="F70" t="s">
        <v>732</v>
      </c>
      <c r="G70" t="s">
        <v>59</v>
      </c>
      <c r="H70" t="s">
        <v>811</v>
      </c>
      <c r="J70" t="s">
        <v>729</v>
      </c>
      <c r="L70" t="s">
        <v>30</v>
      </c>
      <c r="M70" t="s">
        <v>30</v>
      </c>
      <c r="N70" t="s">
        <v>737</v>
      </c>
      <c r="O70" t="s">
        <v>737</v>
      </c>
      <c r="P70">
        <v>2015</v>
      </c>
      <c r="Q70" t="s">
        <v>746</v>
      </c>
      <c r="S70">
        <v>8876.2900000000009</v>
      </c>
    </row>
    <row r="71" spans="1:19" x14ac:dyDescent="0.25">
      <c r="A71" t="s">
        <v>107</v>
      </c>
      <c r="C71" t="s">
        <v>82</v>
      </c>
      <c r="E71" t="s">
        <v>106</v>
      </c>
      <c r="F71" t="s">
        <v>732</v>
      </c>
      <c r="G71" t="s">
        <v>59</v>
      </c>
      <c r="H71" t="s">
        <v>330</v>
      </c>
      <c r="J71" t="s">
        <v>729</v>
      </c>
      <c r="L71" t="s">
        <v>30</v>
      </c>
      <c r="M71" t="s">
        <v>30</v>
      </c>
      <c r="N71" t="s">
        <v>737</v>
      </c>
      <c r="O71" t="s">
        <v>737</v>
      </c>
      <c r="P71">
        <v>2015</v>
      </c>
      <c r="Q71" t="s">
        <v>746</v>
      </c>
      <c r="S71">
        <v>147430</v>
      </c>
    </row>
    <row r="72" spans="1:19" x14ac:dyDescent="0.25">
      <c r="A72" t="s">
        <v>107</v>
      </c>
      <c r="C72" t="s">
        <v>82</v>
      </c>
      <c r="E72" t="s">
        <v>106</v>
      </c>
      <c r="F72" t="s">
        <v>732</v>
      </c>
      <c r="G72" t="s">
        <v>59</v>
      </c>
      <c r="H72" t="s">
        <v>331</v>
      </c>
      <c r="J72" t="s">
        <v>729</v>
      </c>
      <c r="L72" t="s">
        <v>30</v>
      </c>
      <c r="M72" t="s">
        <v>30</v>
      </c>
      <c r="N72" t="s">
        <v>737</v>
      </c>
      <c r="O72" t="s">
        <v>737</v>
      </c>
      <c r="P72">
        <v>2015</v>
      </c>
      <c r="Q72" t="s">
        <v>746</v>
      </c>
      <c r="S72">
        <v>68222</v>
      </c>
    </row>
    <row r="73" spans="1:19" x14ac:dyDescent="0.25">
      <c r="A73" t="s">
        <v>107</v>
      </c>
      <c r="C73" t="s">
        <v>82</v>
      </c>
      <c r="E73" t="s">
        <v>106</v>
      </c>
      <c r="F73" t="s">
        <v>732</v>
      </c>
      <c r="G73" t="s">
        <v>59</v>
      </c>
      <c r="H73" t="s">
        <v>660</v>
      </c>
      <c r="J73" t="s">
        <v>728</v>
      </c>
      <c r="L73" t="s">
        <v>30</v>
      </c>
      <c r="M73" t="s">
        <v>30</v>
      </c>
      <c r="N73" t="s">
        <v>737</v>
      </c>
      <c r="O73" t="s">
        <v>737</v>
      </c>
      <c r="P73">
        <v>2015</v>
      </c>
      <c r="Q73" t="s">
        <v>746</v>
      </c>
      <c r="S73">
        <v>20317.91</v>
      </c>
    </row>
    <row r="74" spans="1:19" x14ac:dyDescent="0.25">
      <c r="A74" t="s">
        <v>107</v>
      </c>
      <c r="C74" t="s">
        <v>82</v>
      </c>
      <c r="E74" t="s">
        <v>106</v>
      </c>
      <c r="F74" t="s">
        <v>732</v>
      </c>
      <c r="G74" t="s">
        <v>59</v>
      </c>
      <c r="H74" t="s">
        <v>333</v>
      </c>
      <c r="J74" t="s">
        <v>728</v>
      </c>
      <c r="L74" t="s">
        <v>30</v>
      </c>
      <c r="M74" t="s">
        <v>30</v>
      </c>
      <c r="N74" t="s">
        <v>737</v>
      </c>
      <c r="O74" t="s">
        <v>737</v>
      </c>
      <c r="P74">
        <v>2015</v>
      </c>
      <c r="Q74" t="s">
        <v>746</v>
      </c>
      <c r="S74">
        <v>10416.34</v>
      </c>
    </row>
    <row r="75" spans="1:19" x14ac:dyDescent="0.25">
      <c r="A75" t="s">
        <v>107</v>
      </c>
      <c r="C75" t="s">
        <v>82</v>
      </c>
      <c r="E75" t="s">
        <v>106</v>
      </c>
      <c r="F75" t="s">
        <v>732</v>
      </c>
      <c r="G75" t="s">
        <v>59</v>
      </c>
      <c r="H75" t="s">
        <v>176</v>
      </c>
      <c r="J75" t="s">
        <v>728</v>
      </c>
      <c r="L75" t="s">
        <v>30</v>
      </c>
      <c r="M75" t="s">
        <v>30</v>
      </c>
      <c r="N75" t="s">
        <v>738</v>
      </c>
      <c r="O75" t="s">
        <v>738</v>
      </c>
      <c r="P75">
        <v>2015</v>
      </c>
      <c r="Q75" t="s">
        <v>746</v>
      </c>
      <c r="S75">
        <v>1181.18</v>
      </c>
    </row>
    <row r="76" spans="1:19" x14ac:dyDescent="0.25">
      <c r="A76" t="s">
        <v>107</v>
      </c>
      <c r="C76" t="s">
        <v>82</v>
      </c>
      <c r="E76" t="s">
        <v>106</v>
      </c>
      <c r="F76" t="s">
        <v>732</v>
      </c>
      <c r="G76" t="s">
        <v>59</v>
      </c>
      <c r="H76" t="s">
        <v>604</v>
      </c>
      <c r="J76" t="s">
        <v>728</v>
      </c>
      <c r="L76" t="s">
        <v>30</v>
      </c>
      <c r="M76" t="s">
        <v>30</v>
      </c>
      <c r="N76" t="s">
        <v>735</v>
      </c>
      <c r="O76" t="s">
        <v>744</v>
      </c>
      <c r="P76">
        <v>2015</v>
      </c>
      <c r="Q76" t="s">
        <v>746</v>
      </c>
      <c r="S76">
        <v>27553.34</v>
      </c>
    </row>
    <row r="77" spans="1:19" x14ac:dyDescent="0.25">
      <c r="A77" t="s">
        <v>107</v>
      </c>
      <c r="C77" t="s">
        <v>82</v>
      </c>
      <c r="E77" t="s">
        <v>106</v>
      </c>
      <c r="F77" t="s">
        <v>732</v>
      </c>
      <c r="G77" t="s">
        <v>59</v>
      </c>
      <c r="H77" t="s">
        <v>334</v>
      </c>
      <c r="J77" t="s">
        <v>728</v>
      </c>
      <c r="L77" t="s">
        <v>30</v>
      </c>
      <c r="M77" t="s">
        <v>30</v>
      </c>
      <c r="N77" t="s">
        <v>737</v>
      </c>
      <c r="O77" t="s">
        <v>737</v>
      </c>
      <c r="P77">
        <v>2015</v>
      </c>
      <c r="Q77" t="s">
        <v>746</v>
      </c>
      <c r="S77">
        <v>6542.75</v>
      </c>
    </row>
    <row r="78" spans="1:19" x14ac:dyDescent="0.25">
      <c r="A78" t="s">
        <v>107</v>
      </c>
      <c r="C78" t="s">
        <v>82</v>
      </c>
      <c r="E78" t="s">
        <v>106</v>
      </c>
      <c r="F78" t="s">
        <v>732</v>
      </c>
      <c r="G78" t="s">
        <v>59</v>
      </c>
      <c r="H78" t="s">
        <v>179</v>
      </c>
      <c r="J78" t="s">
        <v>728</v>
      </c>
      <c r="L78" t="s">
        <v>30</v>
      </c>
      <c r="M78" t="s">
        <v>30</v>
      </c>
      <c r="N78" t="s">
        <v>738</v>
      </c>
      <c r="O78" t="s">
        <v>738</v>
      </c>
      <c r="P78">
        <v>2015</v>
      </c>
      <c r="Q78" t="s">
        <v>746</v>
      </c>
      <c r="S78">
        <v>25930.74</v>
      </c>
    </row>
    <row r="79" spans="1:19" x14ac:dyDescent="0.25">
      <c r="A79" t="s">
        <v>107</v>
      </c>
      <c r="C79" t="s">
        <v>82</v>
      </c>
      <c r="E79" t="s">
        <v>106</v>
      </c>
      <c r="F79" t="s">
        <v>732</v>
      </c>
      <c r="G79" t="s">
        <v>59</v>
      </c>
      <c r="H79" t="s">
        <v>335</v>
      </c>
      <c r="J79" t="s">
        <v>728</v>
      </c>
      <c r="L79" t="s">
        <v>30</v>
      </c>
      <c r="M79" t="s">
        <v>30</v>
      </c>
      <c r="N79" t="s">
        <v>735</v>
      </c>
      <c r="O79" t="s">
        <v>744</v>
      </c>
      <c r="P79">
        <v>2015</v>
      </c>
      <c r="Q79" t="s">
        <v>746</v>
      </c>
      <c r="S79">
        <v>37969.82</v>
      </c>
    </row>
    <row r="80" spans="1:19" x14ac:dyDescent="0.25">
      <c r="A80" t="s">
        <v>107</v>
      </c>
      <c r="C80" t="s">
        <v>82</v>
      </c>
      <c r="E80" t="s">
        <v>106</v>
      </c>
      <c r="F80" t="s">
        <v>732</v>
      </c>
      <c r="G80" t="s">
        <v>59</v>
      </c>
      <c r="H80" t="s">
        <v>438</v>
      </c>
      <c r="J80" t="s">
        <v>728</v>
      </c>
      <c r="L80" t="s">
        <v>30</v>
      </c>
      <c r="M80" t="s">
        <v>30</v>
      </c>
      <c r="N80" t="s">
        <v>735</v>
      </c>
      <c r="O80" t="s">
        <v>745</v>
      </c>
      <c r="P80">
        <v>2015</v>
      </c>
      <c r="Q80" t="s">
        <v>746</v>
      </c>
      <c r="S80">
        <v>44853.760000000002</v>
      </c>
    </row>
    <row r="81" spans="1:19" x14ac:dyDescent="0.25">
      <c r="A81" t="s">
        <v>107</v>
      </c>
      <c r="C81" t="s">
        <v>82</v>
      </c>
      <c r="E81" t="s">
        <v>106</v>
      </c>
      <c r="F81" t="s">
        <v>732</v>
      </c>
      <c r="G81" t="s">
        <v>59</v>
      </c>
      <c r="H81" t="s">
        <v>175</v>
      </c>
      <c r="J81" t="s">
        <v>728</v>
      </c>
      <c r="L81" t="s">
        <v>30</v>
      </c>
      <c r="M81" t="s">
        <v>30</v>
      </c>
      <c r="N81" t="s">
        <v>735</v>
      </c>
      <c r="O81" t="s">
        <v>744</v>
      </c>
      <c r="P81">
        <v>2015</v>
      </c>
      <c r="Q81" t="s">
        <v>746</v>
      </c>
      <c r="S81">
        <v>47059.39</v>
      </c>
    </row>
    <row r="82" spans="1:19" x14ac:dyDescent="0.25">
      <c r="A82" t="s">
        <v>107</v>
      </c>
      <c r="C82" t="s">
        <v>82</v>
      </c>
      <c r="E82" t="s">
        <v>106</v>
      </c>
      <c r="F82" t="s">
        <v>732</v>
      </c>
      <c r="G82" t="s">
        <v>59</v>
      </c>
      <c r="H82" t="s">
        <v>182</v>
      </c>
      <c r="J82" t="s">
        <v>728</v>
      </c>
      <c r="L82" t="s">
        <v>30</v>
      </c>
      <c r="M82" t="s">
        <v>30</v>
      </c>
      <c r="N82" t="s">
        <v>737</v>
      </c>
      <c r="O82" t="s">
        <v>737</v>
      </c>
      <c r="P82">
        <v>2015</v>
      </c>
      <c r="Q82" t="s">
        <v>746</v>
      </c>
      <c r="S82">
        <v>45075.839999999997</v>
      </c>
    </row>
    <row r="83" spans="1:19" x14ac:dyDescent="0.25">
      <c r="A83" t="s">
        <v>107</v>
      </c>
      <c r="C83" t="s">
        <v>82</v>
      </c>
      <c r="E83" t="s">
        <v>106</v>
      </c>
      <c r="F83" t="s">
        <v>732</v>
      </c>
      <c r="G83" t="s">
        <v>59</v>
      </c>
      <c r="H83" t="s">
        <v>825</v>
      </c>
      <c r="J83" t="s">
        <v>728</v>
      </c>
      <c r="L83" t="s">
        <v>30</v>
      </c>
      <c r="M83" t="s">
        <v>30</v>
      </c>
      <c r="N83" t="s">
        <v>735</v>
      </c>
      <c r="O83" t="s">
        <v>744</v>
      </c>
      <c r="P83">
        <v>2015</v>
      </c>
      <c r="Q83" t="s">
        <v>746</v>
      </c>
      <c r="S83">
        <v>25829.81</v>
      </c>
    </row>
    <row r="84" spans="1:19" x14ac:dyDescent="0.25">
      <c r="A84" t="s">
        <v>107</v>
      </c>
      <c r="C84" t="s">
        <v>82</v>
      </c>
      <c r="E84" t="s">
        <v>106</v>
      </c>
      <c r="F84" t="s">
        <v>732</v>
      </c>
      <c r="G84" t="s">
        <v>59</v>
      </c>
      <c r="H84" t="s">
        <v>184</v>
      </c>
      <c r="J84" t="s">
        <v>728</v>
      </c>
      <c r="L84" t="s">
        <v>30</v>
      </c>
      <c r="M84" t="s">
        <v>30</v>
      </c>
      <c r="N84" t="s">
        <v>735</v>
      </c>
      <c r="O84" t="s">
        <v>744</v>
      </c>
      <c r="P84">
        <v>2015</v>
      </c>
      <c r="Q84" t="s">
        <v>746</v>
      </c>
      <c r="S84">
        <v>40676.370000000003</v>
      </c>
    </row>
    <row r="85" spans="1:19" x14ac:dyDescent="0.25">
      <c r="A85" t="s">
        <v>107</v>
      </c>
      <c r="C85" t="s">
        <v>82</v>
      </c>
      <c r="E85" t="s">
        <v>106</v>
      </c>
      <c r="F85" t="s">
        <v>732</v>
      </c>
      <c r="G85" t="s">
        <v>59</v>
      </c>
      <c r="H85" t="s">
        <v>187</v>
      </c>
      <c r="J85" t="s">
        <v>728</v>
      </c>
      <c r="L85" t="s">
        <v>30</v>
      </c>
      <c r="M85" t="s">
        <v>30</v>
      </c>
      <c r="N85" t="s">
        <v>735</v>
      </c>
      <c r="O85" t="s">
        <v>744</v>
      </c>
      <c r="P85">
        <v>2015</v>
      </c>
      <c r="Q85" t="s">
        <v>746</v>
      </c>
      <c r="S85">
        <v>44873.91</v>
      </c>
    </row>
    <row r="86" spans="1:19" x14ac:dyDescent="0.25">
      <c r="A86" t="s">
        <v>107</v>
      </c>
      <c r="C86" t="s">
        <v>82</v>
      </c>
      <c r="E86" t="s">
        <v>106</v>
      </c>
      <c r="F86" t="s">
        <v>732</v>
      </c>
      <c r="G86" t="s">
        <v>59</v>
      </c>
      <c r="H86" t="s">
        <v>336</v>
      </c>
      <c r="J86" t="s">
        <v>730</v>
      </c>
      <c r="L86" t="s">
        <v>30</v>
      </c>
      <c r="M86" t="s">
        <v>30</v>
      </c>
      <c r="N86" t="s">
        <v>736</v>
      </c>
      <c r="O86" t="s">
        <v>736</v>
      </c>
      <c r="P86">
        <v>2015</v>
      </c>
      <c r="Q86" t="s">
        <v>746</v>
      </c>
      <c r="S86">
        <v>10713.86</v>
      </c>
    </row>
    <row r="87" spans="1:19" x14ac:dyDescent="0.25">
      <c r="A87" t="s">
        <v>107</v>
      </c>
      <c r="C87" t="s">
        <v>82</v>
      </c>
      <c r="E87" t="s">
        <v>106</v>
      </c>
      <c r="F87" t="s">
        <v>732</v>
      </c>
      <c r="G87" t="s">
        <v>59</v>
      </c>
      <c r="H87" t="s">
        <v>669</v>
      </c>
      <c r="J87" t="s">
        <v>730</v>
      </c>
      <c r="L87" t="s">
        <v>30</v>
      </c>
      <c r="M87" t="s">
        <v>30</v>
      </c>
      <c r="N87" t="s">
        <v>736</v>
      </c>
      <c r="O87" t="s">
        <v>736</v>
      </c>
      <c r="P87">
        <v>2015</v>
      </c>
      <c r="Q87" t="s">
        <v>746</v>
      </c>
      <c r="S87">
        <v>433368.72</v>
      </c>
    </row>
    <row r="88" spans="1:19" x14ac:dyDescent="0.25">
      <c r="A88" t="s">
        <v>107</v>
      </c>
      <c r="C88" t="s">
        <v>82</v>
      </c>
      <c r="E88" t="s">
        <v>106</v>
      </c>
      <c r="F88" t="s">
        <v>732</v>
      </c>
      <c r="G88" t="s">
        <v>59</v>
      </c>
      <c r="H88" t="s">
        <v>338</v>
      </c>
      <c r="J88" t="s">
        <v>730</v>
      </c>
      <c r="L88" t="s">
        <v>30</v>
      </c>
      <c r="M88" t="s">
        <v>30</v>
      </c>
      <c r="N88" t="s">
        <v>736</v>
      </c>
      <c r="O88" t="s">
        <v>736</v>
      </c>
      <c r="P88">
        <v>2015</v>
      </c>
      <c r="Q88" t="s">
        <v>746</v>
      </c>
      <c r="S88">
        <v>64360.01</v>
      </c>
    </row>
    <row r="89" spans="1:19" x14ac:dyDescent="0.25">
      <c r="A89" t="s">
        <v>107</v>
      </c>
      <c r="C89" t="s">
        <v>82</v>
      </c>
      <c r="E89" t="s">
        <v>106</v>
      </c>
      <c r="F89" t="s">
        <v>732</v>
      </c>
      <c r="G89" t="s">
        <v>59</v>
      </c>
      <c r="H89" t="s">
        <v>338</v>
      </c>
      <c r="J89" t="s">
        <v>730</v>
      </c>
      <c r="L89" t="s">
        <v>30</v>
      </c>
      <c r="M89" t="s">
        <v>30</v>
      </c>
      <c r="N89" t="s">
        <v>736</v>
      </c>
      <c r="O89" t="s">
        <v>736</v>
      </c>
      <c r="P89">
        <v>2015</v>
      </c>
      <c r="Q89" t="s">
        <v>746</v>
      </c>
      <c r="S89">
        <v>64660.01</v>
      </c>
    </row>
    <row r="90" spans="1:19" x14ac:dyDescent="0.25">
      <c r="A90" t="s">
        <v>107</v>
      </c>
      <c r="C90" t="s">
        <v>82</v>
      </c>
      <c r="E90" t="s">
        <v>106</v>
      </c>
      <c r="F90" t="s">
        <v>732</v>
      </c>
      <c r="G90" t="s">
        <v>59</v>
      </c>
      <c r="H90" t="s">
        <v>310</v>
      </c>
      <c r="J90" t="s">
        <v>729</v>
      </c>
      <c r="L90" t="s">
        <v>30</v>
      </c>
      <c r="M90" t="s">
        <v>30</v>
      </c>
      <c r="N90" t="s">
        <v>736</v>
      </c>
      <c r="O90" t="s">
        <v>736</v>
      </c>
      <c r="P90">
        <v>2015</v>
      </c>
      <c r="Q90" t="s">
        <v>746</v>
      </c>
      <c r="S90">
        <v>122290</v>
      </c>
    </row>
    <row r="91" spans="1:19" x14ac:dyDescent="0.25">
      <c r="A91" t="s">
        <v>107</v>
      </c>
      <c r="C91" t="s">
        <v>82</v>
      </c>
      <c r="E91" t="s">
        <v>106</v>
      </c>
      <c r="F91" t="s">
        <v>732</v>
      </c>
      <c r="G91" t="s">
        <v>59</v>
      </c>
      <c r="H91" t="s">
        <v>634</v>
      </c>
      <c r="J91" t="s">
        <v>730</v>
      </c>
      <c r="L91" t="s">
        <v>30</v>
      </c>
      <c r="M91" t="s">
        <v>30</v>
      </c>
      <c r="N91" t="s">
        <v>737</v>
      </c>
      <c r="O91" t="s">
        <v>737</v>
      </c>
      <c r="P91">
        <v>2015</v>
      </c>
      <c r="Q91" t="s">
        <v>746</v>
      </c>
      <c r="S91">
        <v>66500</v>
      </c>
    </row>
    <row r="92" spans="1:19" x14ac:dyDescent="0.25">
      <c r="A92" t="s">
        <v>107</v>
      </c>
      <c r="C92" t="s">
        <v>82</v>
      </c>
      <c r="E92" t="s">
        <v>106</v>
      </c>
      <c r="F92" t="s">
        <v>732</v>
      </c>
      <c r="G92" t="s">
        <v>59</v>
      </c>
      <c r="H92" t="s">
        <v>499</v>
      </c>
      <c r="J92" t="s">
        <v>730</v>
      </c>
      <c r="L92" t="s">
        <v>30</v>
      </c>
      <c r="M92" t="s">
        <v>30</v>
      </c>
      <c r="N92" t="s">
        <v>737</v>
      </c>
      <c r="O92" t="s">
        <v>737</v>
      </c>
      <c r="P92">
        <v>2015</v>
      </c>
      <c r="Q92" t="s">
        <v>746</v>
      </c>
      <c r="S92">
        <v>24335.74</v>
      </c>
    </row>
    <row r="93" spans="1:19" x14ac:dyDescent="0.25">
      <c r="A93" t="s">
        <v>107</v>
      </c>
      <c r="C93" t="s">
        <v>82</v>
      </c>
      <c r="E93" t="s">
        <v>106</v>
      </c>
      <c r="F93" t="s">
        <v>732</v>
      </c>
      <c r="G93" t="s">
        <v>59</v>
      </c>
      <c r="H93" t="s">
        <v>501</v>
      </c>
      <c r="J93" t="s">
        <v>730</v>
      </c>
      <c r="L93" t="s">
        <v>30</v>
      </c>
      <c r="M93" t="s">
        <v>30</v>
      </c>
      <c r="N93" t="s">
        <v>735</v>
      </c>
      <c r="O93" t="s">
        <v>744</v>
      </c>
      <c r="P93">
        <v>2015</v>
      </c>
      <c r="Q93" t="s">
        <v>746</v>
      </c>
      <c r="S93">
        <v>6883.03</v>
      </c>
    </row>
    <row r="94" spans="1:19" x14ac:dyDescent="0.25">
      <c r="A94" t="s">
        <v>107</v>
      </c>
      <c r="C94" t="s">
        <v>82</v>
      </c>
      <c r="E94" t="s">
        <v>106</v>
      </c>
      <c r="F94" t="s">
        <v>732</v>
      </c>
      <c r="G94" t="s">
        <v>59</v>
      </c>
      <c r="H94" t="s">
        <v>859</v>
      </c>
      <c r="J94" t="s">
        <v>730</v>
      </c>
      <c r="L94" t="s">
        <v>30</v>
      </c>
      <c r="M94" t="s">
        <v>30</v>
      </c>
      <c r="N94" t="s">
        <v>741</v>
      </c>
      <c r="O94" t="s">
        <v>741</v>
      </c>
      <c r="P94">
        <v>2015</v>
      </c>
      <c r="Q94" t="s">
        <v>746</v>
      </c>
      <c r="S94">
        <v>8430</v>
      </c>
    </row>
    <row r="95" spans="1:19" x14ac:dyDescent="0.25">
      <c r="A95" t="s">
        <v>107</v>
      </c>
      <c r="C95" t="s">
        <v>82</v>
      </c>
      <c r="E95" t="s">
        <v>106</v>
      </c>
      <c r="F95" t="s">
        <v>732</v>
      </c>
      <c r="G95" t="s">
        <v>59</v>
      </c>
      <c r="H95" t="s">
        <v>559</v>
      </c>
      <c r="J95" t="s">
        <v>730</v>
      </c>
      <c r="L95" t="s">
        <v>30</v>
      </c>
      <c r="M95" t="s">
        <v>30</v>
      </c>
      <c r="N95" t="s">
        <v>736</v>
      </c>
      <c r="O95" t="s">
        <v>736</v>
      </c>
      <c r="P95">
        <v>2015</v>
      </c>
      <c r="Q95" t="s">
        <v>746</v>
      </c>
      <c r="S95">
        <v>8944.9</v>
      </c>
    </row>
    <row r="96" spans="1:19" x14ac:dyDescent="0.25">
      <c r="A96" t="s">
        <v>107</v>
      </c>
      <c r="C96" t="s">
        <v>82</v>
      </c>
      <c r="E96" t="s">
        <v>106</v>
      </c>
      <c r="F96" t="s">
        <v>732</v>
      </c>
      <c r="G96" t="s">
        <v>59</v>
      </c>
      <c r="H96" t="s">
        <v>860</v>
      </c>
      <c r="J96" t="s">
        <v>730</v>
      </c>
      <c r="L96" t="s">
        <v>30</v>
      </c>
      <c r="M96" t="s">
        <v>30</v>
      </c>
      <c r="N96" t="s">
        <v>736</v>
      </c>
      <c r="O96" t="s">
        <v>736</v>
      </c>
      <c r="P96">
        <v>2015</v>
      </c>
      <c r="Q96" t="s">
        <v>746</v>
      </c>
      <c r="S96">
        <v>215.67</v>
      </c>
    </row>
    <row r="97" spans="1:19" x14ac:dyDescent="0.25">
      <c r="A97" t="s">
        <v>107</v>
      </c>
      <c r="C97" t="s">
        <v>82</v>
      </c>
      <c r="E97" t="s">
        <v>106</v>
      </c>
      <c r="F97" t="s">
        <v>732</v>
      </c>
      <c r="G97" t="s">
        <v>59</v>
      </c>
      <c r="H97" t="s">
        <v>502</v>
      </c>
      <c r="J97" t="s">
        <v>730</v>
      </c>
      <c r="L97" t="s">
        <v>30</v>
      </c>
      <c r="M97" t="s">
        <v>30</v>
      </c>
      <c r="N97" t="s">
        <v>736</v>
      </c>
      <c r="O97" t="s">
        <v>736</v>
      </c>
      <c r="P97">
        <v>2015</v>
      </c>
      <c r="Q97" t="s">
        <v>746</v>
      </c>
      <c r="S97">
        <v>100165.77</v>
      </c>
    </row>
    <row r="98" spans="1:19" x14ac:dyDescent="0.25">
      <c r="A98" t="s">
        <v>107</v>
      </c>
      <c r="C98" t="s">
        <v>82</v>
      </c>
      <c r="E98" t="s">
        <v>106</v>
      </c>
      <c r="F98" t="s">
        <v>732</v>
      </c>
      <c r="G98" t="s">
        <v>59</v>
      </c>
      <c r="H98" t="s">
        <v>502</v>
      </c>
      <c r="J98" t="s">
        <v>730</v>
      </c>
      <c r="L98" t="s">
        <v>30</v>
      </c>
      <c r="M98" t="s">
        <v>30</v>
      </c>
      <c r="N98" t="s">
        <v>736</v>
      </c>
      <c r="O98" t="s">
        <v>736</v>
      </c>
      <c r="P98">
        <v>2015</v>
      </c>
      <c r="Q98" t="s">
        <v>746</v>
      </c>
      <c r="S98">
        <v>69187.47</v>
      </c>
    </row>
    <row r="99" spans="1:19" x14ac:dyDescent="0.25">
      <c r="A99" t="s">
        <v>107</v>
      </c>
      <c r="C99" t="s">
        <v>82</v>
      </c>
      <c r="E99" t="s">
        <v>106</v>
      </c>
      <c r="F99" t="s">
        <v>732</v>
      </c>
      <c r="G99" t="s">
        <v>59</v>
      </c>
      <c r="H99" t="s">
        <v>345</v>
      </c>
      <c r="J99" t="s">
        <v>730</v>
      </c>
      <c r="L99" t="s">
        <v>30</v>
      </c>
      <c r="M99" t="s">
        <v>30</v>
      </c>
      <c r="N99" t="s">
        <v>736</v>
      </c>
      <c r="O99" t="s">
        <v>736</v>
      </c>
      <c r="P99">
        <v>2015</v>
      </c>
      <c r="Q99" t="s">
        <v>746</v>
      </c>
      <c r="S99">
        <v>49465.55</v>
      </c>
    </row>
    <row r="100" spans="1:19" x14ac:dyDescent="0.25">
      <c r="A100" t="s">
        <v>107</v>
      </c>
      <c r="C100" t="s">
        <v>82</v>
      </c>
      <c r="E100" t="s">
        <v>106</v>
      </c>
      <c r="F100" t="s">
        <v>732</v>
      </c>
      <c r="G100" t="s">
        <v>59</v>
      </c>
      <c r="H100" t="s">
        <v>767</v>
      </c>
      <c r="J100" t="s">
        <v>730</v>
      </c>
      <c r="L100" t="s">
        <v>30</v>
      </c>
      <c r="M100" t="s">
        <v>30</v>
      </c>
      <c r="N100" t="s">
        <v>736</v>
      </c>
      <c r="O100" t="s">
        <v>736</v>
      </c>
      <c r="P100">
        <v>2015</v>
      </c>
      <c r="Q100" t="s">
        <v>746</v>
      </c>
      <c r="S100">
        <v>7416</v>
      </c>
    </row>
    <row r="101" spans="1:19" x14ac:dyDescent="0.25">
      <c r="A101" t="s">
        <v>107</v>
      </c>
      <c r="C101" t="s">
        <v>82</v>
      </c>
      <c r="E101" t="s">
        <v>106</v>
      </c>
      <c r="F101" t="s">
        <v>732</v>
      </c>
      <c r="G101" t="s">
        <v>59</v>
      </c>
      <c r="H101" t="s">
        <v>446</v>
      </c>
      <c r="J101" t="s">
        <v>730</v>
      </c>
      <c r="L101" t="s">
        <v>30</v>
      </c>
      <c r="M101" t="s">
        <v>30</v>
      </c>
      <c r="N101" t="s">
        <v>736</v>
      </c>
      <c r="O101" t="s">
        <v>736</v>
      </c>
      <c r="P101">
        <v>2015</v>
      </c>
      <c r="Q101" t="s">
        <v>746</v>
      </c>
      <c r="S101">
        <v>61397.37</v>
      </c>
    </row>
    <row r="102" spans="1:19" x14ac:dyDescent="0.25">
      <c r="A102" t="s">
        <v>107</v>
      </c>
      <c r="C102" t="s">
        <v>82</v>
      </c>
      <c r="E102" t="s">
        <v>106</v>
      </c>
      <c r="F102" t="s">
        <v>732</v>
      </c>
      <c r="G102" t="s">
        <v>59</v>
      </c>
      <c r="H102" t="s">
        <v>192</v>
      </c>
      <c r="J102" t="s">
        <v>730</v>
      </c>
      <c r="L102" t="s">
        <v>30</v>
      </c>
      <c r="M102" t="s">
        <v>30</v>
      </c>
      <c r="N102" t="s">
        <v>738</v>
      </c>
      <c r="O102" t="s">
        <v>738</v>
      </c>
      <c r="P102">
        <v>2015</v>
      </c>
      <c r="Q102" t="s">
        <v>746</v>
      </c>
      <c r="S102">
        <v>24320.68</v>
      </c>
    </row>
    <row r="103" spans="1:19" x14ac:dyDescent="0.25">
      <c r="A103" t="s">
        <v>107</v>
      </c>
      <c r="C103" t="s">
        <v>82</v>
      </c>
      <c r="E103" t="s">
        <v>106</v>
      </c>
      <c r="F103" t="s">
        <v>732</v>
      </c>
      <c r="G103" t="s">
        <v>59</v>
      </c>
      <c r="H103" t="s">
        <v>192</v>
      </c>
      <c r="J103" t="s">
        <v>730</v>
      </c>
      <c r="L103" t="s">
        <v>30</v>
      </c>
      <c r="M103" t="s">
        <v>30</v>
      </c>
      <c r="N103" t="s">
        <v>738</v>
      </c>
      <c r="O103" t="s">
        <v>738</v>
      </c>
      <c r="P103">
        <v>2015</v>
      </c>
      <c r="Q103" t="s">
        <v>746</v>
      </c>
      <c r="S103">
        <v>32506.400000000001</v>
      </c>
    </row>
    <row r="104" spans="1:19" x14ac:dyDescent="0.25">
      <c r="A104" t="s">
        <v>107</v>
      </c>
      <c r="C104" t="s">
        <v>82</v>
      </c>
      <c r="E104" t="s">
        <v>106</v>
      </c>
      <c r="F104" t="s">
        <v>732</v>
      </c>
      <c r="G104" t="s">
        <v>59</v>
      </c>
      <c r="H104" t="s">
        <v>503</v>
      </c>
      <c r="J104" t="s">
        <v>730</v>
      </c>
      <c r="L104" t="s">
        <v>30</v>
      </c>
      <c r="M104" t="s">
        <v>30</v>
      </c>
      <c r="N104" t="s">
        <v>736</v>
      </c>
      <c r="O104" t="s">
        <v>736</v>
      </c>
      <c r="P104">
        <v>2015</v>
      </c>
      <c r="Q104" t="s">
        <v>746</v>
      </c>
      <c r="S104">
        <v>34901.67</v>
      </c>
    </row>
    <row r="105" spans="1:19" x14ac:dyDescent="0.25">
      <c r="A105" t="s">
        <v>107</v>
      </c>
      <c r="C105" t="s">
        <v>82</v>
      </c>
      <c r="E105" t="s">
        <v>106</v>
      </c>
      <c r="F105" t="s">
        <v>732</v>
      </c>
      <c r="G105" t="s">
        <v>59</v>
      </c>
      <c r="H105" t="s">
        <v>503</v>
      </c>
      <c r="J105" t="s">
        <v>730</v>
      </c>
      <c r="L105" t="s">
        <v>30</v>
      </c>
      <c r="M105" t="s">
        <v>30</v>
      </c>
      <c r="N105" t="s">
        <v>736</v>
      </c>
      <c r="O105" t="s">
        <v>736</v>
      </c>
      <c r="P105">
        <v>2015</v>
      </c>
      <c r="Q105" t="s">
        <v>746</v>
      </c>
      <c r="S105">
        <v>68562.73</v>
      </c>
    </row>
    <row r="106" spans="1:19" x14ac:dyDescent="0.25">
      <c r="A106" t="s">
        <v>107</v>
      </c>
      <c r="C106" t="s">
        <v>82</v>
      </c>
      <c r="E106" t="s">
        <v>106</v>
      </c>
      <c r="F106" t="s">
        <v>732</v>
      </c>
      <c r="G106" t="s">
        <v>59</v>
      </c>
      <c r="H106" t="s">
        <v>666</v>
      </c>
      <c r="J106" t="s">
        <v>730</v>
      </c>
      <c r="L106" t="s">
        <v>30</v>
      </c>
      <c r="M106" t="s">
        <v>30</v>
      </c>
      <c r="N106" t="s">
        <v>736</v>
      </c>
      <c r="O106" t="s">
        <v>736</v>
      </c>
      <c r="P106">
        <v>2015</v>
      </c>
      <c r="Q106" t="s">
        <v>746</v>
      </c>
      <c r="S106">
        <v>25641.05</v>
      </c>
    </row>
    <row r="107" spans="1:19" x14ac:dyDescent="0.25">
      <c r="A107" t="s">
        <v>107</v>
      </c>
      <c r="C107" t="s">
        <v>82</v>
      </c>
      <c r="E107" t="s">
        <v>106</v>
      </c>
      <c r="F107" t="s">
        <v>732</v>
      </c>
      <c r="G107" t="s">
        <v>59</v>
      </c>
      <c r="H107" t="s">
        <v>668</v>
      </c>
      <c r="J107" t="s">
        <v>730</v>
      </c>
      <c r="L107" t="s">
        <v>30</v>
      </c>
      <c r="M107" t="s">
        <v>30</v>
      </c>
      <c r="N107" t="s">
        <v>736</v>
      </c>
      <c r="O107" t="s">
        <v>736</v>
      </c>
      <c r="P107">
        <v>2015</v>
      </c>
      <c r="Q107" t="s">
        <v>746</v>
      </c>
      <c r="S107">
        <v>30264.019862288136</v>
      </c>
    </row>
    <row r="108" spans="1:19" x14ac:dyDescent="0.25">
      <c r="A108" t="s">
        <v>107</v>
      </c>
      <c r="C108" t="s">
        <v>82</v>
      </c>
      <c r="E108" t="s">
        <v>106</v>
      </c>
      <c r="F108" t="s">
        <v>732</v>
      </c>
      <c r="G108" t="s">
        <v>59</v>
      </c>
      <c r="H108" t="s">
        <v>448</v>
      </c>
      <c r="J108" t="s">
        <v>730</v>
      </c>
      <c r="L108" t="s">
        <v>30</v>
      </c>
      <c r="M108" t="s">
        <v>30</v>
      </c>
      <c r="N108" t="s">
        <v>736</v>
      </c>
      <c r="O108" t="s">
        <v>736</v>
      </c>
      <c r="P108">
        <v>2015</v>
      </c>
      <c r="Q108" t="s">
        <v>746</v>
      </c>
      <c r="S108">
        <v>116112.4</v>
      </c>
    </row>
    <row r="109" spans="1:19" x14ac:dyDescent="0.25">
      <c r="A109" t="s">
        <v>107</v>
      </c>
      <c r="C109" t="s">
        <v>82</v>
      </c>
      <c r="E109" t="s">
        <v>106</v>
      </c>
      <c r="F109" t="s">
        <v>732</v>
      </c>
      <c r="G109" t="s">
        <v>59</v>
      </c>
      <c r="H109" t="s">
        <v>199</v>
      </c>
      <c r="J109" t="s">
        <v>730</v>
      </c>
      <c r="L109" t="s">
        <v>30</v>
      </c>
      <c r="M109" t="s">
        <v>30</v>
      </c>
      <c r="N109" t="s">
        <v>736</v>
      </c>
      <c r="O109" t="s">
        <v>736</v>
      </c>
      <c r="P109">
        <v>2015</v>
      </c>
      <c r="Q109" t="s">
        <v>746</v>
      </c>
      <c r="S109">
        <v>27805.5</v>
      </c>
    </row>
    <row r="110" spans="1:19" x14ac:dyDescent="0.25">
      <c r="A110" t="s">
        <v>107</v>
      </c>
      <c r="C110" t="s">
        <v>82</v>
      </c>
      <c r="E110" t="s">
        <v>106</v>
      </c>
      <c r="F110" t="s">
        <v>732</v>
      </c>
      <c r="G110" t="s">
        <v>59</v>
      </c>
      <c r="H110" t="s">
        <v>751</v>
      </c>
      <c r="J110" t="s">
        <v>730</v>
      </c>
      <c r="L110" t="s">
        <v>30</v>
      </c>
      <c r="M110" t="s">
        <v>30</v>
      </c>
      <c r="N110" t="s">
        <v>736</v>
      </c>
      <c r="O110" t="s">
        <v>736</v>
      </c>
      <c r="P110">
        <v>2015</v>
      </c>
      <c r="Q110" t="s">
        <v>746</v>
      </c>
      <c r="S110">
        <v>15816</v>
      </c>
    </row>
    <row r="111" spans="1:19" x14ac:dyDescent="0.25">
      <c r="A111" t="s">
        <v>107</v>
      </c>
      <c r="C111" t="s">
        <v>82</v>
      </c>
      <c r="E111" t="s">
        <v>106</v>
      </c>
      <c r="F111" t="s">
        <v>732</v>
      </c>
      <c r="G111" t="s">
        <v>59</v>
      </c>
      <c r="H111" t="s">
        <v>861</v>
      </c>
      <c r="J111" t="s">
        <v>730</v>
      </c>
      <c r="L111" t="s">
        <v>30</v>
      </c>
      <c r="M111" t="s">
        <v>30</v>
      </c>
      <c r="N111" t="s">
        <v>736</v>
      </c>
      <c r="O111" t="s">
        <v>736</v>
      </c>
      <c r="P111">
        <v>2015</v>
      </c>
      <c r="Q111" t="s">
        <v>746</v>
      </c>
      <c r="S111">
        <v>5853.648918315992</v>
      </c>
    </row>
    <row r="112" spans="1:19" x14ac:dyDescent="0.25">
      <c r="A112" t="s">
        <v>107</v>
      </c>
      <c r="C112" t="s">
        <v>82</v>
      </c>
      <c r="E112" t="s">
        <v>106</v>
      </c>
      <c r="F112" t="s">
        <v>732</v>
      </c>
      <c r="G112" t="s">
        <v>59</v>
      </c>
      <c r="H112" t="s">
        <v>861</v>
      </c>
      <c r="J112" t="s">
        <v>730</v>
      </c>
      <c r="L112" t="s">
        <v>30</v>
      </c>
      <c r="M112" t="s">
        <v>30</v>
      </c>
      <c r="N112" t="s">
        <v>736</v>
      </c>
      <c r="O112" t="s">
        <v>736</v>
      </c>
      <c r="P112">
        <v>2015</v>
      </c>
      <c r="Q112" t="s">
        <v>746</v>
      </c>
      <c r="S112">
        <v>12795.845849767102</v>
      </c>
    </row>
    <row r="113" spans="1:19" x14ac:dyDescent="0.25">
      <c r="A113" t="s">
        <v>107</v>
      </c>
      <c r="C113" t="s">
        <v>82</v>
      </c>
      <c r="E113" t="s">
        <v>106</v>
      </c>
      <c r="F113" t="s">
        <v>732</v>
      </c>
      <c r="G113" t="s">
        <v>59</v>
      </c>
      <c r="H113" t="s">
        <v>563</v>
      </c>
      <c r="J113" t="s">
        <v>730</v>
      </c>
      <c r="L113" t="s">
        <v>30</v>
      </c>
      <c r="M113" t="s">
        <v>30</v>
      </c>
      <c r="N113" t="s">
        <v>736</v>
      </c>
      <c r="O113" t="s">
        <v>736</v>
      </c>
      <c r="P113">
        <v>2015</v>
      </c>
      <c r="Q113" t="s">
        <v>746</v>
      </c>
      <c r="S113">
        <v>11804.618354362608</v>
      </c>
    </row>
    <row r="114" spans="1:19" x14ac:dyDescent="0.25">
      <c r="A114" t="s">
        <v>107</v>
      </c>
      <c r="C114" t="s">
        <v>82</v>
      </c>
      <c r="E114" t="s">
        <v>106</v>
      </c>
      <c r="F114" t="s">
        <v>732</v>
      </c>
      <c r="G114" t="s">
        <v>59</v>
      </c>
      <c r="H114" t="s">
        <v>832</v>
      </c>
      <c r="J114" t="s">
        <v>730</v>
      </c>
      <c r="L114" t="s">
        <v>30</v>
      </c>
      <c r="M114" t="s">
        <v>30</v>
      </c>
      <c r="N114" t="s">
        <v>736</v>
      </c>
      <c r="O114" t="s">
        <v>736</v>
      </c>
      <c r="P114">
        <v>2015</v>
      </c>
      <c r="Q114" t="s">
        <v>746</v>
      </c>
      <c r="S114">
        <v>108782.39999999999</v>
      </c>
    </row>
    <row r="115" spans="1:19" x14ac:dyDescent="0.25">
      <c r="A115" t="s">
        <v>107</v>
      </c>
      <c r="C115" t="s">
        <v>82</v>
      </c>
      <c r="E115" t="s">
        <v>106</v>
      </c>
      <c r="F115" t="s">
        <v>732</v>
      </c>
      <c r="G115" t="s">
        <v>59</v>
      </c>
      <c r="H115" t="s">
        <v>781</v>
      </c>
      <c r="J115" t="s">
        <v>730</v>
      </c>
      <c r="L115" t="s">
        <v>30</v>
      </c>
      <c r="M115" t="s">
        <v>30</v>
      </c>
      <c r="N115" t="s">
        <v>736</v>
      </c>
      <c r="O115" t="s">
        <v>736</v>
      </c>
      <c r="P115">
        <v>2015</v>
      </c>
      <c r="Q115" t="s">
        <v>746</v>
      </c>
      <c r="S115">
        <v>33645.61</v>
      </c>
    </row>
    <row r="116" spans="1:19" x14ac:dyDescent="0.25">
      <c r="A116" t="s">
        <v>107</v>
      </c>
      <c r="C116" t="s">
        <v>82</v>
      </c>
      <c r="E116" t="s">
        <v>106</v>
      </c>
      <c r="F116" t="s">
        <v>732</v>
      </c>
      <c r="G116" t="s">
        <v>59</v>
      </c>
      <c r="H116" t="s">
        <v>505</v>
      </c>
      <c r="J116" t="s">
        <v>730</v>
      </c>
      <c r="L116" t="s">
        <v>30</v>
      </c>
      <c r="M116" t="s">
        <v>30</v>
      </c>
      <c r="N116" t="s">
        <v>736</v>
      </c>
      <c r="O116" t="s">
        <v>736</v>
      </c>
      <c r="P116">
        <v>2015</v>
      </c>
      <c r="Q116" t="s">
        <v>746</v>
      </c>
      <c r="S116">
        <v>10272.721316010209</v>
      </c>
    </row>
    <row r="117" spans="1:19" x14ac:dyDescent="0.25">
      <c r="A117" t="s">
        <v>107</v>
      </c>
      <c r="C117" t="s">
        <v>82</v>
      </c>
      <c r="E117" t="s">
        <v>106</v>
      </c>
      <c r="F117" t="s">
        <v>732</v>
      </c>
      <c r="G117" t="s">
        <v>59</v>
      </c>
      <c r="H117" t="s">
        <v>505</v>
      </c>
      <c r="J117" t="s">
        <v>730</v>
      </c>
      <c r="L117" t="s">
        <v>30</v>
      </c>
      <c r="M117" t="s">
        <v>30</v>
      </c>
      <c r="N117" t="s">
        <v>736</v>
      </c>
      <c r="O117" t="s">
        <v>736</v>
      </c>
      <c r="P117">
        <v>2015</v>
      </c>
      <c r="Q117" t="s">
        <v>746</v>
      </c>
      <c r="S117">
        <v>4155.14556154409</v>
      </c>
    </row>
    <row r="118" spans="1:19" x14ac:dyDescent="0.25">
      <c r="A118" t="s">
        <v>107</v>
      </c>
      <c r="C118" t="s">
        <v>82</v>
      </c>
      <c r="E118" t="s">
        <v>106</v>
      </c>
      <c r="F118" t="s">
        <v>732</v>
      </c>
      <c r="G118" t="s">
        <v>59</v>
      </c>
      <c r="H118" t="s">
        <v>506</v>
      </c>
      <c r="J118" t="s">
        <v>730</v>
      </c>
      <c r="L118" t="s">
        <v>30</v>
      </c>
      <c r="M118" t="s">
        <v>30</v>
      </c>
      <c r="N118" t="s">
        <v>736</v>
      </c>
      <c r="O118" t="s">
        <v>736</v>
      </c>
      <c r="P118">
        <v>2015</v>
      </c>
      <c r="Q118" t="s">
        <v>746</v>
      </c>
      <c r="S118">
        <v>18158.411917372883</v>
      </c>
    </row>
    <row r="119" spans="1:19" x14ac:dyDescent="0.25">
      <c r="A119" t="s">
        <v>107</v>
      </c>
      <c r="C119" t="s">
        <v>82</v>
      </c>
      <c r="E119" t="s">
        <v>106</v>
      </c>
      <c r="F119" t="s">
        <v>732</v>
      </c>
      <c r="G119" t="s">
        <v>59</v>
      </c>
      <c r="H119" t="s">
        <v>506</v>
      </c>
      <c r="J119" t="s">
        <v>730</v>
      </c>
      <c r="L119" t="s">
        <v>30</v>
      </c>
      <c r="M119" t="s">
        <v>30</v>
      </c>
      <c r="N119" t="s">
        <v>736</v>
      </c>
      <c r="O119" t="s">
        <v>736</v>
      </c>
      <c r="P119">
        <v>2015</v>
      </c>
      <c r="Q119" t="s">
        <v>746</v>
      </c>
      <c r="S119">
        <v>2113.6775776836153</v>
      </c>
    </row>
    <row r="120" spans="1:19" x14ac:dyDescent="0.25">
      <c r="A120" t="s">
        <v>107</v>
      </c>
      <c r="C120" t="s">
        <v>82</v>
      </c>
      <c r="E120" t="s">
        <v>106</v>
      </c>
      <c r="F120" t="s">
        <v>732</v>
      </c>
      <c r="G120" t="s">
        <v>59</v>
      </c>
      <c r="H120" t="s">
        <v>506</v>
      </c>
      <c r="J120" t="s">
        <v>730</v>
      </c>
      <c r="L120" t="s">
        <v>30</v>
      </c>
      <c r="M120" t="s">
        <v>30</v>
      </c>
      <c r="N120" t="s">
        <v>736</v>
      </c>
      <c r="O120" t="s">
        <v>736</v>
      </c>
      <c r="P120">
        <v>2015</v>
      </c>
      <c r="Q120" t="s">
        <v>746</v>
      </c>
      <c r="S120">
        <v>3881.4806426553669</v>
      </c>
    </row>
    <row r="121" spans="1:19" x14ac:dyDescent="0.25">
      <c r="A121" t="s">
        <v>107</v>
      </c>
      <c r="C121" t="s">
        <v>82</v>
      </c>
      <c r="E121" t="s">
        <v>106</v>
      </c>
      <c r="F121" t="s">
        <v>732</v>
      </c>
      <c r="G121" t="s">
        <v>59</v>
      </c>
      <c r="H121" t="s">
        <v>453</v>
      </c>
      <c r="J121" t="s">
        <v>730</v>
      </c>
      <c r="L121" t="s">
        <v>30</v>
      </c>
      <c r="M121" t="s">
        <v>30</v>
      </c>
      <c r="N121" t="s">
        <v>736</v>
      </c>
      <c r="O121" t="s">
        <v>736</v>
      </c>
      <c r="P121">
        <v>2015</v>
      </c>
      <c r="Q121" t="s">
        <v>746</v>
      </c>
      <c r="S121">
        <v>64371.360000000001</v>
      </c>
    </row>
    <row r="122" spans="1:19" x14ac:dyDescent="0.25">
      <c r="A122" t="s">
        <v>107</v>
      </c>
      <c r="C122" t="s">
        <v>82</v>
      </c>
      <c r="E122" t="s">
        <v>106</v>
      </c>
      <c r="F122" t="s">
        <v>732</v>
      </c>
      <c r="G122" t="s">
        <v>59</v>
      </c>
      <c r="H122" t="s">
        <v>709</v>
      </c>
      <c r="J122" t="s">
        <v>730</v>
      </c>
      <c r="L122" t="s">
        <v>30</v>
      </c>
      <c r="M122" t="s">
        <v>30</v>
      </c>
      <c r="N122" t="s">
        <v>740</v>
      </c>
      <c r="O122" t="s">
        <v>740</v>
      </c>
      <c r="P122">
        <v>2015</v>
      </c>
      <c r="Q122" t="s">
        <v>746</v>
      </c>
      <c r="S122">
        <v>82117</v>
      </c>
    </row>
    <row r="123" spans="1:19" x14ac:dyDescent="0.25">
      <c r="A123" t="s">
        <v>107</v>
      </c>
      <c r="C123" t="s">
        <v>82</v>
      </c>
      <c r="E123" t="s">
        <v>106</v>
      </c>
      <c r="F123" t="s">
        <v>732</v>
      </c>
      <c r="G123" t="s">
        <v>59</v>
      </c>
      <c r="H123" t="s">
        <v>566</v>
      </c>
      <c r="J123" t="s">
        <v>730</v>
      </c>
      <c r="L123" t="s">
        <v>30</v>
      </c>
      <c r="M123" t="s">
        <v>30</v>
      </c>
      <c r="N123" t="s">
        <v>736</v>
      </c>
      <c r="O123" t="s">
        <v>736</v>
      </c>
      <c r="P123">
        <v>2015</v>
      </c>
      <c r="Q123" t="s">
        <v>746</v>
      </c>
      <c r="S123">
        <v>293653.38</v>
      </c>
    </row>
    <row r="124" spans="1:19" x14ac:dyDescent="0.25">
      <c r="A124" t="s">
        <v>107</v>
      </c>
      <c r="C124" t="s">
        <v>82</v>
      </c>
      <c r="E124" t="s">
        <v>106</v>
      </c>
      <c r="F124" t="s">
        <v>732</v>
      </c>
      <c r="G124" t="s">
        <v>59</v>
      </c>
      <c r="H124" t="s">
        <v>361</v>
      </c>
      <c r="J124" t="s">
        <v>730</v>
      </c>
      <c r="L124" t="s">
        <v>30</v>
      </c>
      <c r="M124" t="s">
        <v>30</v>
      </c>
      <c r="N124" t="s">
        <v>736</v>
      </c>
      <c r="O124" t="s">
        <v>736</v>
      </c>
      <c r="P124">
        <v>2015</v>
      </c>
      <c r="Q124" t="s">
        <v>746</v>
      </c>
      <c r="S124">
        <v>429024.46</v>
      </c>
    </row>
    <row r="125" spans="1:19" x14ac:dyDescent="0.25">
      <c r="A125" t="s">
        <v>107</v>
      </c>
      <c r="C125" t="s">
        <v>82</v>
      </c>
      <c r="E125" t="s">
        <v>106</v>
      </c>
      <c r="F125" t="s">
        <v>732</v>
      </c>
      <c r="G125" t="s">
        <v>59</v>
      </c>
      <c r="H125" t="s">
        <v>862</v>
      </c>
      <c r="J125" t="s">
        <v>730</v>
      </c>
      <c r="L125" t="s">
        <v>30</v>
      </c>
      <c r="M125" t="s">
        <v>30</v>
      </c>
      <c r="N125" t="s">
        <v>736</v>
      </c>
      <c r="O125" t="s">
        <v>736</v>
      </c>
      <c r="P125">
        <v>2015</v>
      </c>
      <c r="Q125" t="s">
        <v>746</v>
      </c>
      <c r="S125">
        <v>65041.71</v>
      </c>
    </row>
    <row r="126" spans="1:19" x14ac:dyDescent="0.25">
      <c r="A126" t="s">
        <v>107</v>
      </c>
      <c r="C126" t="s">
        <v>82</v>
      </c>
      <c r="E126" t="s">
        <v>106</v>
      </c>
      <c r="F126" t="s">
        <v>732</v>
      </c>
      <c r="G126" t="s">
        <v>59</v>
      </c>
      <c r="H126" t="s">
        <v>503</v>
      </c>
      <c r="J126" t="s">
        <v>730</v>
      </c>
      <c r="L126" t="s">
        <v>30</v>
      </c>
      <c r="M126" t="s">
        <v>30</v>
      </c>
      <c r="N126" t="s">
        <v>736</v>
      </c>
      <c r="O126" t="s">
        <v>736</v>
      </c>
      <c r="P126">
        <v>2015</v>
      </c>
      <c r="Q126" t="s">
        <v>746</v>
      </c>
      <c r="S126">
        <v>66551.8</v>
      </c>
    </row>
    <row r="127" spans="1:19" x14ac:dyDescent="0.25">
      <c r="A127" t="s">
        <v>107</v>
      </c>
      <c r="C127" t="s">
        <v>82</v>
      </c>
      <c r="E127" t="s">
        <v>106</v>
      </c>
      <c r="F127" t="s">
        <v>732</v>
      </c>
      <c r="G127" t="s">
        <v>59</v>
      </c>
      <c r="H127" t="s">
        <v>216</v>
      </c>
      <c r="J127" t="s">
        <v>730</v>
      </c>
      <c r="L127" t="s">
        <v>30</v>
      </c>
      <c r="M127" t="s">
        <v>30</v>
      </c>
      <c r="N127" t="s">
        <v>736</v>
      </c>
      <c r="O127" t="s">
        <v>736</v>
      </c>
      <c r="P127">
        <v>2015</v>
      </c>
      <c r="Q127" t="s">
        <v>746</v>
      </c>
      <c r="S127">
        <v>420355.14</v>
      </c>
    </row>
    <row r="128" spans="1:19" x14ac:dyDescent="0.25">
      <c r="A128" t="s">
        <v>107</v>
      </c>
      <c r="C128" t="s">
        <v>82</v>
      </c>
      <c r="E128" t="s">
        <v>106</v>
      </c>
      <c r="F128" t="s">
        <v>732</v>
      </c>
      <c r="G128" t="s">
        <v>59</v>
      </c>
      <c r="H128" t="s">
        <v>613</v>
      </c>
      <c r="J128" t="s">
        <v>730</v>
      </c>
      <c r="L128" t="s">
        <v>30</v>
      </c>
      <c r="M128" t="s">
        <v>30</v>
      </c>
      <c r="N128" t="s">
        <v>736</v>
      </c>
      <c r="O128" t="s">
        <v>736</v>
      </c>
      <c r="P128">
        <v>2015</v>
      </c>
      <c r="Q128" t="s">
        <v>746</v>
      </c>
      <c r="S128">
        <v>195026.43</v>
      </c>
    </row>
    <row r="129" spans="1:19" x14ac:dyDescent="0.25">
      <c r="A129" t="s">
        <v>107</v>
      </c>
      <c r="C129" t="s">
        <v>82</v>
      </c>
      <c r="E129" t="s">
        <v>106</v>
      </c>
      <c r="F129" t="s">
        <v>732</v>
      </c>
      <c r="G129" t="s">
        <v>59</v>
      </c>
      <c r="H129" t="s">
        <v>217</v>
      </c>
      <c r="J129" t="s">
        <v>730</v>
      </c>
      <c r="L129" t="s">
        <v>30</v>
      </c>
      <c r="M129" t="s">
        <v>30</v>
      </c>
      <c r="N129" t="s">
        <v>736</v>
      </c>
      <c r="O129" t="s">
        <v>736</v>
      </c>
      <c r="P129">
        <v>2015</v>
      </c>
      <c r="Q129" t="s">
        <v>746</v>
      </c>
      <c r="S129">
        <v>79343.45</v>
      </c>
    </row>
    <row r="130" spans="1:19" x14ac:dyDescent="0.25">
      <c r="A130" t="s">
        <v>107</v>
      </c>
      <c r="C130" t="s">
        <v>82</v>
      </c>
      <c r="E130" t="s">
        <v>106</v>
      </c>
      <c r="F130" t="s">
        <v>732</v>
      </c>
      <c r="G130" t="s">
        <v>59</v>
      </c>
      <c r="H130" t="s">
        <v>568</v>
      </c>
      <c r="J130" t="s">
        <v>730</v>
      </c>
      <c r="L130" t="s">
        <v>30</v>
      </c>
      <c r="M130" t="s">
        <v>30</v>
      </c>
      <c r="N130" t="s">
        <v>736</v>
      </c>
      <c r="O130" t="s">
        <v>736</v>
      </c>
      <c r="P130">
        <v>2015</v>
      </c>
      <c r="Q130" t="s">
        <v>746</v>
      </c>
      <c r="S130">
        <v>98283.66</v>
      </c>
    </row>
    <row r="131" spans="1:19" x14ac:dyDescent="0.25">
      <c r="A131" t="s">
        <v>107</v>
      </c>
      <c r="C131" t="s">
        <v>82</v>
      </c>
      <c r="E131" t="s">
        <v>106</v>
      </c>
      <c r="F131" t="s">
        <v>732</v>
      </c>
      <c r="G131" t="s">
        <v>59</v>
      </c>
      <c r="H131" t="s">
        <v>636</v>
      </c>
      <c r="J131" t="s">
        <v>730</v>
      </c>
      <c r="L131" t="s">
        <v>30</v>
      </c>
      <c r="M131" t="s">
        <v>30</v>
      </c>
      <c r="N131" t="s">
        <v>736</v>
      </c>
      <c r="O131" t="s">
        <v>736</v>
      </c>
      <c r="P131">
        <v>2015</v>
      </c>
      <c r="Q131" t="s">
        <v>746</v>
      </c>
      <c r="S131">
        <v>240085</v>
      </c>
    </row>
    <row r="132" spans="1:19" x14ac:dyDescent="0.25">
      <c r="A132" t="s">
        <v>107</v>
      </c>
      <c r="C132" t="s">
        <v>82</v>
      </c>
      <c r="E132" t="s">
        <v>106</v>
      </c>
      <c r="F132" t="s">
        <v>732</v>
      </c>
      <c r="G132" t="s">
        <v>59</v>
      </c>
      <c r="H132" t="s">
        <v>367</v>
      </c>
      <c r="J132" t="s">
        <v>730</v>
      </c>
      <c r="L132" t="s">
        <v>30</v>
      </c>
      <c r="M132" t="s">
        <v>30</v>
      </c>
      <c r="N132" t="s">
        <v>736</v>
      </c>
      <c r="O132" t="s">
        <v>736</v>
      </c>
      <c r="P132">
        <v>2015</v>
      </c>
      <c r="Q132" t="s">
        <v>746</v>
      </c>
      <c r="S132">
        <v>11806.71</v>
      </c>
    </row>
    <row r="133" spans="1:19" x14ac:dyDescent="0.25">
      <c r="A133" t="s">
        <v>107</v>
      </c>
      <c r="C133" t="s">
        <v>82</v>
      </c>
      <c r="E133" t="s">
        <v>106</v>
      </c>
      <c r="F133" t="s">
        <v>732</v>
      </c>
      <c r="G133" t="s">
        <v>59</v>
      </c>
      <c r="H133" t="s">
        <v>637</v>
      </c>
      <c r="J133" t="s">
        <v>730</v>
      </c>
      <c r="L133" t="s">
        <v>30</v>
      </c>
      <c r="M133" t="s">
        <v>30</v>
      </c>
      <c r="N133" t="s">
        <v>736</v>
      </c>
      <c r="O133" t="s">
        <v>736</v>
      </c>
      <c r="P133">
        <v>2015</v>
      </c>
      <c r="Q133" t="s">
        <v>746</v>
      </c>
      <c r="S133">
        <v>36024.28</v>
      </c>
    </row>
    <row r="134" spans="1:19" x14ac:dyDescent="0.25">
      <c r="A134" t="s">
        <v>107</v>
      </c>
      <c r="C134" t="s">
        <v>82</v>
      </c>
      <c r="E134" t="s">
        <v>106</v>
      </c>
      <c r="F134" t="s">
        <v>732</v>
      </c>
      <c r="G134" t="s">
        <v>59</v>
      </c>
      <c r="H134" t="s">
        <v>455</v>
      </c>
      <c r="J134" t="s">
        <v>730</v>
      </c>
      <c r="L134" t="s">
        <v>30</v>
      </c>
      <c r="M134" t="s">
        <v>30</v>
      </c>
      <c r="N134" t="s">
        <v>737</v>
      </c>
      <c r="O134" t="s">
        <v>737</v>
      </c>
      <c r="P134">
        <v>2015</v>
      </c>
      <c r="Q134" t="s">
        <v>746</v>
      </c>
      <c r="S134">
        <v>14730.22</v>
      </c>
    </row>
    <row r="135" spans="1:19" x14ac:dyDescent="0.25">
      <c r="A135" t="s">
        <v>107</v>
      </c>
      <c r="C135" t="s">
        <v>82</v>
      </c>
      <c r="E135" t="s">
        <v>106</v>
      </c>
      <c r="F135" t="s">
        <v>732</v>
      </c>
      <c r="G135" t="s">
        <v>59</v>
      </c>
      <c r="H135" t="s">
        <v>225</v>
      </c>
      <c r="J135" t="s">
        <v>730</v>
      </c>
      <c r="L135" t="s">
        <v>30</v>
      </c>
      <c r="M135" t="s">
        <v>30</v>
      </c>
      <c r="N135" t="s">
        <v>737</v>
      </c>
      <c r="O135" t="s">
        <v>737</v>
      </c>
      <c r="P135">
        <v>2015</v>
      </c>
      <c r="Q135" t="s">
        <v>746</v>
      </c>
      <c r="S135">
        <v>71892.679999999993</v>
      </c>
    </row>
    <row r="136" spans="1:19" x14ac:dyDescent="0.25">
      <c r="A136" t="s">
        <v>107</v>
      </c>
      <c r="C136" t="s">
        <v>82</v>
      </c>
      <c r="E136" t="s">
        <v>106</v>
      </c>
      <c r="F136" t="s">
        <v>732</v>
      </c>
      <c r="G136" t="s">
        <v>59</v>
      </c>
      <c r="H136" t="s">
        <v>230</v>
      </c>
      <c r="J136" t="s">
        <v>730</v>
      </c>
      <c r="L136" t="s">
        <v>30</v>
      </c>
      <c r="M136" t="s">
        <v>30</v>
      </c>
      <c r="N136" t="s">
        <v>737</v>
      </c>
      <c r="O136" t="s">
        <v>737</v>
      </c>
      <c r="P136">
        <v>2015</v>
      </c>
      <c r="Q136" t="s">
        <v>746</v>
      </c>
      <c r="S136">
        <v>14180.86</v>
      </c>
    </row>
    <row r="137" spans="1:19" x14ac:dyDescent="0.25">
      <c r="A137" t="s">
        <v>107</v>
      </c>
      <c r="C137" t="s">
        <v>82</v>
      </c>
      <c r="E137" t="s">
        <v>106</v>
      </c>
      <c r="F137" t="s">
        <v>732</v>
      </c>
      <c r="G137" t="s">
        <v>59</v>
      </c>
      <c r="H137" t="s">
        <v>457</v>
      </c>
      <c r="J137" t="s">
        <v>730</v>
      </c>
      <c r="L137" t="s">
        <v>30</v>
      </c>
      <c r="M137" t="s">
        <v>30</v>
      </c>
      <c r="N137" t="s">
        <v>737</v>
      </c>
      <c r="O137" t="s">
        <v>737</v>
      </c>
      <c r="P137">
        <v>2015</v>
      </c>
      <c r="Q137" t="s">
        <v>746</v>
      </c>
      <c r="S137">
        <v>74030.5</v>
      </c>
    </row>
    <row r="138" spans="1:19" x14ac:dyDescent="0.25">
      <c r="A138" t="s">
        <v>107</v>
      </c>
      <c r="C138" t="s">
        <v>82</v>
      </c>
      <c r="E138" t="s">
        <v>106</v>
      </c>
      <c r="F138" t="s">
        <v>732</v>
      </c>
      <c r="G138" t="s">
        <v>59</v>
      </c>
      <c r="H138" t="s">
        <v>863</v>
      </c>
      <c r="J138" t="s">
        <v>730</v>
      </c>
      <c r="L138" t="s">
        <v>30</v>
      </c>
      <c r="M138" t="s">
        <v>30</v>
      </c>
      <c r="N138" t="s">
        <v>737</v>
      </c>
      <c r="O138" t="s">
        <v>737</v>
      </c>
      <c r="P138">
        <v>2015</v>
      </c>
      <c r="Q138" t="s">
        <v>746</v>
      </c>
      <c r="S138">
        <v>117940.37</v>
      </c>
    </row>
    <row r="139" spans="1:19" x14ac:dyDescent="0.25">
      <c r="A139" t="s">
        <v>107</v>
      </c>
      <c r="C139" t="s">
        <v>82</v>
      </c>
      <c r="E139" t="s">
        <v>106</v>
      </c>
      <c r="F139" t="s">
        <v>732</v>
      </c>
      <c r="G139" t="s">
        <v>59</v>
      </c>
      <c r="H139" t="s">
        <v>577</v>
      </c>
      <c r="J139" t="s">
        <v>730</v>
      </c>
      <c r="L139" t="s">
        <v>30</v>
      </c>
      <c r="M139" t="s">
        <v>30</v>
      </c>
      <c r="N139" t="s">
        <v>737</v>
      </c>
      <c r="O139" t="s">
        <v>737</v>
      </c>
      <c r="P139">
        <v>2015</v>
      </c>
      <c r="Q139" t="s">
        <v>746</v>
      </c>
      <c r="S139">
        <v>13850.72</v>
      </c>
    </row>
    <row r="140" spans="1:19" x14ac:dyDescent="0.25">
      <c r="A140" t="s">
        <v>107</v>
      </c>
      <c r="C140" t="s">
        <v>82</v>
      </c>
      <c r="E140" t="s">
        <v>106</v>
      </c>
      <c r="F140" t="s">
        <v>732</v>
      </c>
      <c r="G140" t="s">
        <v>59</v>
      </c>
      <c r="H140" t="s">
        <v>373</v>
      </c>
      <c r="J140" t="s">
        <v>730</v>
      </c>
      <c r="L140" t="s">
        <v>30</v>
      </c>
      <c r="M140" t="s">
        <v>30</v>
      </c>
      <c r="N140" t="s">
        <v>737</v>
      </c>
      <c r="O140" t="s">
        <v>737</v>
      </c>
      <c r="P140">
        <v>2015</v>
      </c>
      <c r="Q140" t="s">
        <v>746</v>
      </c>
      <c r="S140">
        <v>11842.989542785941</v>
      </c>
    </row>
    <row r="141" spans="1:19" x14ac:dyDescent="0.25">
      <c r="A141" t="s">
        <v>107</v>
      </c>
      <c r="C141" t="s">
        <v>82</v>
      </c>
      <c r="E141" t="s">
        <v>106</v>
      </c>
      <c r="F141" t="s">
        <v>732</v>
      </c>
      <c r="G141" t="s">
        <v>59</v>
      </c>
      <c r="H141" t="s">
        <v>373</v>
      </c>
      <c r="J141" t="s">
        <v>730</v>
      </c>
      <c r="L141" t="s">
        <v>30</v>
      </c>
      <c r="M141" t="s">
        <v>30</v>
      </c>
      <c r="N141" t="s">
        <v>737</v>
      </c>
      <c r="O141" t="s">
        <v>737</v>
      </c>
      <c r="P141">
        <v>2015</v>
      </c>
      <c r="Q141" t="s">
        <v>746</v>
      </c>
      <c r="S141">
        <v>3636.7696762559694</v>
      </c>
    </row>
    <row r="142" spans="1:19" x14ac:dyDescent="0.25">
      <c r="A142" t="s">
        <v>107</v>
      </c>
      <c r="C142" t="s">
        <v>82</v>
      </c>
      <c r="E142" t="s">
        <v>106</v>
      </c>
      <c r="F142" t="s">
        <v>732</v>
      </c>
      <c r="G142" t="s">
        <v>59</v>
      </c>
      <c r="H142" t="s">
        <v>841</v>
      </c>
      <c r="J142" t="s">
        <v>730</v>
      </c>
      <c r="L142" t="s">
        <v>30</v>
      </c>
      <c r="M142" t="s">
        <v>30</v>
      </c>
      <c r="N142" t="s">
        <v>737</v>
      </c>
      <c r="O142" t="s">
        <v>737</v>
      </c>
      <c r="P142">
        <v>2015</v>
      </c>
      <c r="Q142" t="s">
        <v>746</v>
      </c>
      <c r="S142">
        <v>12656.69</v>
      </c>
    </row>
    <row r="143" spans="1:19" x14ac:dyDescent="0.25">
      <c r="A143" t="s">
        <v>107</v>
      </c>
      <c r="C143" t="s">
        <v>82</v>
      </c>
      <c r="E143" t="s">
        <v>106</v>
      </c>
      <c r="F143" t="s">
        <v>732</v>
      </c>
      <c r="G143" t="s">
        <v>59</v>
      </c>
      <c r="H143" t="s">
        <v>521</v>
      </c>
      <c r="J143" t="s">
        <v>730</v>
      </c>
      <c r="L143" t="s">
        <v>30</v>
      </c>
      <c r="M143" t="s">
        <v>30</v>
      </c>
      <c r="N143" t="s">
        <v>737</v>
      </c>
      <c r="O143" t="s">
        <v>737</v>
      </c>
      <c r="P143">
        <v>2015</v>
      </c>
      <c r="Q143" t="s">
        <v>746</v>
      </c>
      <c r="S143">
        <v>8108.2</v>
      </c>
    </row>
    <row r="144" spans="1:19" x14ac:dyDescent="0.25">
      <c r="A144" t="s">
        <v>107</v>
      </c>
      <c r="C144" t="s">
        <v>82</v>
      </c>
      <c r="E144" t="s">
        <v>106</v>
      </c>
      <c r="F144" t="s">
        <v>732</v>
      </c>
      <c r="G144" t="s">
        <v>59</v>
      </c>
      <c r="H144" t="s">
        <v>690</v>
      </c>
      <c r="J144" t="s">
        <v>730</v>
      </c>
      <c r="L144" t="s">
        <v>30</v>
      </c>
      <c r="M144" t="s">
        <v>30</v>
      </c>
      <c r="N144" t="s">
        <v>743</v>
      </c>
      <c r="O144" t="s">
        <v>743</v>
      </c>
      <c r="P144">
        <v>2015</v>
      </c>
      <c r="Q144" t="s">
        <v>746</v>
      </c>
      <c r="S144">
        <v>264299</v>
      </c>
    </row>
    <row r="145" spans="1:19" x14ac:dyDescent="0.25">
      <c r="A145" t="s">
        <v>107</v>
      </c>
      <c r="C145" t="s">
        <v>82</v>
      </c>
      <c r="E145" t="s">
        <v>106</v>
      </c>
      <c r="F145" t="s">
        <v>732</v>
      </c>
      <c r="G145" t="s">
        <v>59</v>
      </c>
      <c r="H145" t="s">
        <v>240</v>
      </c>
      <c r="J145" t="s">
        <v>730</v>
      </c>
      <c r="L145" t="s">
        <v>30</v>
      </c>
      <c r="M145" t="s">
        <v>30</v>
      </c>
      <c r="N145" t="s">
        <v>737</v>
      </c>
      <c r="O145" t="s">
        <v>737</v>
      </c>
      <c r="P145">
        <v>2015</v>
      </c>
      <c r="Q145" t="s">
        <v>746</v>
      </c>
      <c r="S145">
        <v>30312.53</v>
      </c>
    </row>
    <row r="146" spans="1:19" x14ac:dyDescent="0.25">
      <c r="A146" t="s">
        <v>107</v>
      </c>
      <c r="C146" t="s">
        <v>82</v>
      </c>
      <c r="E146" t="s">
        <v>106</v>
      </c>
      <c r="F146" t="s">
        <v>732</v>
      </c>
      <c r="G146" t="s">
        <v>59</v>
      </c>
      <c r="H146" t="s">
        <v>240</v>
      </c>
      <c r="J146" t="s">
        <v>730</v>
      </c>
      <c r="L146" t="s">
        <v>30</v>
      </c>
      <c r="M146" t="s">
        <v>30</v>
      </c>
      <c r="N146" t="s">
        <v>737</v>
      </c>
      <c r="O146" t="s">
        <v>737</v>
      </c>
      <c r="P146">
        <v>2015</v>
      </c>
      <c r="Q146" t="s">
        <v>746</v>
      </c>
      <c r="S146">
        <v>90937.600000000006</v>
      </c>
    </row>
    <row r="147" spans="1:19" x14ac:dyDescent="0.25">
      <c r="A147" t="s">
        <v>107</v>
      </c>
      <c r="C147" t="s">
        <v>82</v>
      </c>
      <c r="E147" t="s">
        <v>106</v>
      </c>
      <c r="F147" t="s">
        <v>732</v>
      </c>
      <c r="G147" t="s">
        <v>59</v>
      </c>
      <c r="H147" t="s">
        <v>582</v>
      </c>
      <c r="J147" t="s">
        <v>730</v>
      </c>
      <c r="L147" t="s">
        <v>30</v>
      </c>
      <c r="M147" t="s">
        <v>30</v>
      </c>
      <c r="N147" t="s">
        <v>737</v>
      </c>
      <c r="O147" t="s">
        <v>737</v>
      </c>
      <c r="P147">
        <v>2015</v>
      </c>
      <c r="Q147" t="s">
        <v>746</v>
      </c>
      <c r="S147">
        <v>79532.25</v>
      </c>
    </row>
    <row r="148" spans="1:19" x14ac:dyDescent="0.25">
      <c r="A148" t="s">
        <v>107</v>
      </c>
      <c r="C148" t="s">
        <v>82</v>
      </c>
      <c r="E148" t="s">
        <v>106</v>
      </c>
      <c r="F148" t="s">
        <v>732</v>
      </c>
      <c r="G148" t="s">
        <v>59</v>
      </c>
      <c r="H148" t="s">
        <v>376</v>
      </c>
      <c r="J148" t="s">
        <v>730</v>
      </c>
      <c r="L148" t="s">
        <v>30</v>
      </c>
      <c r="M148" t="s">
        <v>30</v>
      </c>
      <c r="N148" t="s">
        <v>737</v>
      </c>
      <c r="O148" t="s">
        <v>737</v>
      </c>
      <c r="P148">
        <v>2015</v>
      </c>
      <c r="Q148" t="s">
        <v>746</v>
      </c>
      <c r="S148">
        <v>39632.44</v>
      </c>
    </row>
    <row r="149" spans="1:19" x14ac:dyDescent="0.25">
      <c r="A149" t="s">
        <v>107</v>
      </c>
      <c r="C149" t="s">
        <v>82</v>
      </c>
      <c r="E149" t="s">
        <v>106</v>
      </c>
      <c r="F149" t="s">
        <v>732</v>
      </c>
      <c r="G149" t="s">
        <v>59</v>
      </c>
      <c r="H149" t="s">
        <v>377</v>
      </c>
      <c r="J149" t="s">
        <v>730</v>
      </c>
      <c r="L149" t="s">
        <v>30</v>
      </c>
      <c r="M149" t="s">
        <v>30</v>
      </c>
      <c r="N149" t="s">
        <v>737</v>
      </c>
      <c r="O149" t="s">
        <v>737</v>
      </c>
      <c r="P149">
        <v>2015</v>
      </c>
      <c r="Q149" t="s">
        <v>746</v>
      </c>
      <c r="S149">
        <v>105176.24</v>
      </c>
    </row>
    <row r="150" spans="1:19" x14ac:dyDescent="0.25">
      <c r="A150" t="s">
        <v>107</v>
      </c>
      <c r="C150" t="s">
        <v>82</v>
      </c>
      <c r="E150" t="s">
        <v>106</v>
      </c>
      <c r="F150" t="s">
        <v>732</v>
      </c>
      <c r="G150" t="s">
        <v>59</v>
      </c>
      <c r="H150" t="s">
        <v>775</v>
      </c>
      <c r="J150" t="s">
        <v>730</v>
      </c>
      <c r="L150" t="s">
        <v>30</v>
      </c>
      <c r="M150" t="s">
        <v>30</v>
      </c>
      <c r="N150" t="s">
        <v>737</v>
      </c>
      <c r="O150" t="s">
        <v>737</v>
      </c>
      <c r="P150">
        <v>2015</v>
      </c>
      <c r="Q150" t="s">
        <v>746</v>
      </c>
      <c r="S150">
        <v>36456</v>
      </c>
    </row>
    <row r="151" spans="1:19" x14ac:dyDescent="0.25">
      <c r="A151" t="s">
        <v>107</v>
      </c>
      <c r="C151" t="s">
        <v>82</v>
      </c>
      <c r="E151" t="s">
        <v>106</v>
      </c>
      <c r="F151" t="s">
        <v>732</v>
      </c>
      <c r="G151" t="s">
        <v>59</v>
      </c>
      <c r="H151" t="s">
        <v>775</v>
      </c>
      <c r="J151" t="s">
        <v>730</v>
      </c>
      <c r="L151" t="s">
        <v>30</v>
      </c>
      <c r="M151" t="s">
        <v>30</v>
      </c>
      <c r="N151" t="s">
        <v>737</v>
      </c>
      <c r="O151" t="s">
        <v>737</v>
      </c>
      <c r="P151">
        <v>2015</v>
      </c>
      <c r="Q151" t="s">
        <v>746</v>
      </c>
      <c r="S151">
        <v>211653.12</v>
      </c>
    </row>
    <row r="152" spans="1:19" x14ac:dyDescent="0.25">
      <c r="A152" t="s">
        <v>107</v>
      </c>
      <c r="C152" t="s">
        <v>82</v>
      </c>
      <c r="E152" t="s">
        <v>106</v>
      </c>
      <c r="F152" t="s">
        <v>732</v>
      </c>
      <c r="G152" t="s">
        <v>59</v>
      </c>
      <c r="H152" t="s">
        <v>864</v>
      </c>
      <c r="J152" t="s">
        <v>730</v>
      </c>
      <c r="L152" t="s">
        <v>30</v>
      </c>
      <c r="M152" t="s">
        <v>30</v>
      </c>
      <c r="N152" t="s">
        <v>737</v>
      </c>
      <c r="O152" t="s">
        <v>737</v>
      </c>
      <c r="P152">
        <v>2015</v>
      </c>
      <c r="Q152" t="s">
        <v>746</v>
      </c>
      <c r="S152">
        <v>11634.42</v>
      </c>
    </row>
    <row r="153" spans="1:19" x14ac:dyDescent="0.25">
      <c r="A153" t="s">
        <v>107</v>
      </c>
      <c r="C153" t="s">
        <v>82</v>
      </c>
      <c r="E153" t="s">
        <v>106</v>
      </c>
      <c r="F153" t="s">
        <v>732</v>
      </c>
      <c r="G153" t="s">
        <v>59</v>
      </c>
      <c r="H153" t="s">
        <v>378</v>
      </c>
      <c r="J153" t="s">
        <v>730</v>
      </c>
      <c r="L153" t="s">
        <v>30</v>
      </c>
      <c r="M153" t="s">
        <v>30</v>
      </c>
      <c r="N153" t="s">
        <v>737</v>
      </c>
      <c r="O153" t="s">
        <v>737</v>
      </c>
      <c r="P153">
        <v>2015</v>
      </c>
      <c r="Q153" t="s">
        <v>746</v>
      </c>
      <c r="S153">
        <v>6409.26</v>
      </c>
    </row>
    <row r="154" spans="1:19" x14ac:dyDescent="0.25">
      <c r="A154" t="s">
        <v>107</v>
      </c>
      <c r="C154" t="s">
        <v>82</v>
      </c>
      <c r="E154" t="s">
        <v>106</v>
      </c>
      <c r="F154" t="s">
        <v>732</v>
      </c>
      <c r="G154" t="s">
        <v>59</v>
      </c>
      <c r="H154" t="s">
        <v>585</v>
      </c>
      <c r="J154" t="s">
        <v>729</v>
      </c>
      <c r="L154" t="s">
        <v>30</v>
      </c>
      <c r="M154" t="s">
        <v>30</v>
      </c>
      <c r="N154" t="s">
        <v>737</v>
      </c>
      <c r="O154" t="s">
        <v>737</v>
      </c>
      <c r="P154">
        <v>2015</v>
      </c>
      <c r="Q154" t="s">
        <v>746</v>
      </c>
      <c r="S154">
        <v>68220</v>
      </c>
    </row>
    <row r="155" spans="1:19" x14ac:dyDescent="0.25">
      <c r="A155" t="s">
        <v>107</v>
      </c>
      <c r="C155" t="s">
        <v>82</v>
      </c>
      <c r="E155" t="s">
        <v>106</v>
      </c>
      <c r="F155" t="s">
        <v>732</v>
      </c>
      <c r="G155" t="s">
        <v>59</v>
      </c>
      <c r="H155" t="s">
        <v>819</v>
      </c>
      <c r="J155" t="s">
        <v>730</v>
      </c>
      <c r="L155" t="s">
        <v>30</v>
      </c>
      <c r="M155" t="s">
        <v>30</v>
      </c>
      <c r="N155" t="s">
        <v>737</v>
      </c>
      <c r="O155" t="s">
        <v>737</v>
      </c>
      <c r="P155">
        <v>2015</v>
      </c>
      <c r="Q155" t="s">
        <v>746</v>
      </c>
      <c r="S155">
        <v>11955</v>
      </c>
    </row>
    <row r="156" spans="1:19" x14ac:dyDescent="0.25">
      <c r="A156" t="s">
        <v>107</v>
      </c>
      <c r="C156" t="s">
        <v>82</v>
      </c>
      <c r="E156" t="s">
        <v>106</v>
      </c>
      <c r="F156" t="s">
        <v>732</v>
      </c>
      <c r="G156" t="s">
        <v>59</v>
      </c>
      <c r="H156" t="s">
        <v>586</v>
      </c>
      <c r="J156" t="s">
        <v>730</v>
      </c>
      <c r="L156" t="s">
        <v>30</v>
      </c>
      <c r="M156" t="s">
        <v>30</v>
      </c>
      <c r="N156" t="s">
        <v>737</v>
      </c>
      <c r="O156" t="s">
        <v>737</v>
      </c>
      <c r="P156">
        <v>2015</v>
      </c>
      <c r="Q156" t="s">
        <v>746</v>
      </c>
      <c r="S156">
        <v>21541.88</v>
      </c>
    </row>
    <row r="157" spans="1:19" x14ac:dyDescent="0.25">
      <c r="A157" t="s">
        <v>107</v>
      </c>
      <c r="C157" t="s">
        <v>82</v>
      </c>
      <c r="E157" t="s">
        <v>106</v>
      </c>
      <c r="F157" t="s">
        <v>732</v>
      </c>
      <c r="G157" t="s">
        <v>59</v>
      </c>
      <c r="H157" t="s">
        <v>245</v>
      </c>
      <c r="J157" t="s">
        <v>730</v>
      </c>
      <c r="L157" t="s">
        <v>30</v>
      </c>
      <c r="M157" t="s">
        <v>30</v>
      </c>
      <c r="N157" t="s">
        <v>737</v>
      </c>
      <c r="O157" t="s">
        <v>737</v>
      </c>
      <c r="P157">
        <v>2015</v>
      </c>
      <c r="Q157" t="s">
        <v>746</v>
      </c>
      <c r="S157">
        <v>25311.65</v>
      </c>
    </row>
    <row r="158" spans="1:19" x14ac:dyDescent="0.25">
      <c r="A158" t="s">
        <v>107</v>
      </c>
      <c r="C158" t="s">
        <v>82</v>
      </c>
      <c r="E158" t="s">
        <v>106</v>
      </c>
      <c r="F158" t="s">
        <v>732</v>
      </c>
      <c r="G158" t="s">
        <v>59</v>
      </c>
      <c r="H158" t="s">
        <v>245</v>
      </c>
      <c r="J158" t="s">
        <v>730</v>
      </c>
      <c r="L158" t="s">
        <v>30</v>
      </c>
      <c r="M158" t="s">
        <v>30</v>
      </c>
      <c r="N158" t="s">
        <v>737</v>
      </c>
      <c r="O158" t="s">
        <v>737</v>
      </c>
      <c r="P158">
        <v>2015</v>
      </c>
      <c r="Q158" t="s">
        <v>746</v>
      </c>
      <c r="S158">
        <v>25413.55</v>
      </c>
    </row>
    <row r="159" spans="1:19" x14ac:dyDescent="0.25">
      <c r="A159" t="s">
        <v>107</v>
      </c>
      <c r="C159" t="s">
        <v>82</v>
      </c>
      <c r="E159" t="s">
        <v>106</v>
      </c>
      <c r="F159" t="s">
        <v>732</v>
      </c>
      <c r="G159" t="s">
        <v>59</v>
      </c>
      <c r="H159" t="s">
        <v>760</v>
      </c>
      <c r="J159" t="s">
        <v>730</v>
      </c>
      <c r="L159" t="s">
        <v>30</v>
      </c>
      <c r="M159" t="s">
        <v>30</v>
      </c>
      <c r="N159" t="s">
        <v>737</v>
      </c>
      <c r="O159" t="s">
        <v>737</v>
      </c>
      <c r="P159">
        <v>2015</v>
      </c>
      <c r="Q159" t="s">
        <v>746</v>
      </c>
      <c r="S159">
        <v>16886.400000000001</v>
      </c>
    </row>
    <row r="160" spans="1:19" x14ac:dyDescent="0.25">
      <c r="A160" t="s">
        <v>107</v>
      </c>
      <c r="C160" t="s">
        <v>82</v>
      </c>
      <c r="E160" t="s">
        <v>106</v>
      </c>
      <c r="F160" t="s">
        <v>732</v>
      </c>
      <c r="G160" t="s">
        <v>59</v>
      </c>
      <c r="H160" t="s">
        <v>689</v>
      </c>
      <c r="J160" t="s">
        <v>730</v>
      </c>
      <c r="L160" t="s">
        <v>30</v>
      </c>
      <c r="M160" t="s">
        <v>30</v>
      </c>
      <c r="N160" t="s">
        <v>737</v>
      </c>
      <c r="O160" t="s">
        <v>737</v>
      </c>
      <c r="P160">
        <v>2015</v>
      </c>
      <c r="Q160" t="s">
        <v>746</v>
      </c>
      <c r="S160">
        <v>18815.240000000002</v>
      </c>
    </row>
    <row r="161" spans="1:19" x14ac:dyDescent="0.25">
      <c r="A161" t="s">
        <v>107</v>
      </c>
      <c r="C161" t="s">
        <v>82</v>
      </c>
      <c r="E161" t="s">
        <v>106</v>
      </c>
      <c r="F161" t="s">
        <v>732</v>
      </c>
      <c r="G161" t="s">
        <v>59</v>
      </c>
      <c r="H161" t="s">
        <v>865</v>
      </c>
      <c r="J161" t="s">
        <v>730</v>
      </c>
      <c r="L161" t="s">
        <v>30</v>
      </c>
      <c r="M161" t="s">
        <v>30</v>
      </c>
      <c r="N161" t="s">
        <v>737</v>
      </c>
      <c r="O161" t="s">
        <v>737</v>
      </c>
      <c r="P161">
        <v>2015</v>
      </c>
      <c r="Q161" t="s">
        <v>746</v>
      </c>
      <c r="S161">
        <v>3714.6107809580881</v>
      </c>
    </row>
    <row r="162" spans="1:19" x14ac:dyDescent="0.25">
      <c r="A162" t="s">
        <v>107</v>
      </c>
      <c r="C162" t="s">
        <v>82</v>
      </c>
      <c r="E162" t="s">
        <v>106</v>
      </c>
      <c r="F162" t="s">
        <v>732</v>
      </c>
      <c r="G162" t="s">
        <v>59</v>
      </c>
      <c r="H162" t="s">
        <v>463</v>
      </c>
      <c r="J162" t="s">
        <v>730</v>
      </c>
      <c r="L162" t="s">
        <v>30</v>
      </c>
      <c r="M162" t="s">
        <v>30</v>
      </c>
      <c r="N162" t="s">
        <v>736</v>
      </c>
      <c r="O162" t="s">
        <v>736</v>
      </c>
      <c r="P162">
        <v>2015</v>
      </c>
      <c r="Q162" t="s">
        <v>746</v>
      </c>
      <c r="S162">
        <v>1650.05</v>
      </c>
    </row>
    <row r="163" spans="1:19" x14ac:dyDescent="0.25">
      <c r="A163" t="s">
        <v>107</v>
      </c>
      <c r="C163" t="s">
        <v>82</v>
      </c>
      <c r="E163" t="s">
        <v>106</v>
      </c>
      <c r="F163" t="s">
        <v>732</v>
      </c>
      <c r="G163" t="s">
        <v>59</v>
      </c>
      <c r="H163" t="s">
        <v>671</v>
      </c>
      <c r="J163" t="s">
        <v>729</v>
      </c>
      <c r="L163" t="s">
        <v>30</v>
      </c>
      <c r="M163" t="s">
        <v>30</v>
      </c>
      <c r="N163" t="s">
        <v>737</v>
      </c>
      <c r="O163" t="s">
        <v>737</v>
      </c>
      <c r="P163">
        <v>2015</v>
      </c>
      <c r="Q163" t="s">
        <v>746</v>
      </c>
      <c r="S163">
        <v>113700</v>
      </c>
    </row>
    <row r="164" spans="1:19" x14ac:dyDescent="0.25">
      <c r="A164" t="s">
        <v>107</v>
      </c>
      <c r="C164" t="s">
        <v>82</v>
      </c>
      <c r="E164" t="s">
        <v>106</v>
      </c>
      <c r="F164" t="s">
        <v>732</v>
      </c>
      <c r="G164" t="s">
        <v>59</v>
      </c>
      <c r="H164" t="s">
        <v>785</v>
      </c>
      <c r="J164" t="s">
        <v>730</v>
      </c>
      <c r="L164" t="s">
        <v>30</v>
      </c>
      <c r="M164" t="s">
        <v>30</v>
      </c>
      <c r="N164" t="s">
        <v>737</v>
      </c>
      <c r="O164" t="s">
        <v>737</v>
      </c>
      <c r="P164">
        <v>2015</v>
      </c>
      <c r="Q164" t="s">
        <v>746</v>
      </c>
      <c r="S164">
        <v>48410.64</v>
      </c>
    </row>
    <row r="165" spans="1:19" x14ac:dyDescent="0.25">
      <c r="A165" t="s">
        <v>107</v>
      </c>
      <c r="C165" t="s">
        <v>82</v>
      </c>
      <c r="E165" t="s">
        <v>106</v>
      </c>
      <c r="F165" t="s">
        <v>732</v>
      </c>
      <c r="G165" t="s">
        <v>59</v>
      </c>
      <c r="H165" t="s">
        <v>863</v>
      </c>
      <c r="J165" t="s">
        <v>730</v>
      </c>
      <c r="L165" t="s">
        <v>30</v>
      </c>
      <c r="M165" t="s">
        <v>30</v>
      </c>
      <c r="N165" t="s">
        <v>737</v>
      </c>
      <c r="O165" t="s">
        <v>737</v>
      </c>
      <c r="P165">
        <v>2015</v>
      </c>
      <c r="Q165" t="s">
        <v>746</v>
      </c>
      <c r="S165">
        <v>32761.22</v>
      </c>
    </row>
    <row r="166" spans="1:19" x14ac:dyDescent="0.25">
      <c r="A166" t="s">
        <v>107</v>
      </c>
      <c r="C166" t="s">
        <v>82</v>
      </c>
      <c r="E166" t="s">
        <v>106</v>
      </c>
      <c r="F166" t="s">
        <v>732</v>
      </c>
      <c r="G166" t="s">
        <v>59</v>
      </c>
      <c r="H166" t="s">
        <v>788</v>
      </c>
      <c r="J166" t="s">
        <v>730</v>
      </c>
      <c r="L166" t="s">
        <v>30</v>
      </c>
      <c r="M166" t="s">
        <v>30</v>
      </c>
      <c r="N166" t="s">
        <v>737</v>
      </c>
      <c r="O166" t="s">
        <v>737</v>
      </c>
      <c r="P166">
        <v>2015</v>
      </c>
      <c r="Q166" t="s">
        <v>746</v>
      </c>
      <c r="S166">
        <v>7953.28</v>
      </c>
    </row>
    <row r="167" spans="1:19" x14ac:dyDescent="0.25">
      <c r="A167" t="s">
        <v>107</v>
      </c>
      <c r="C167" t="s">
        <v>82</v>
      </c>
      <c r="E167" t="s">
        <v>106</v>
      </c>
      <c r="F167" t="s">
        <v>732</v>
      </c>
      <c r="G167" t="s">
        <v>59</v>
      </c>
      <c r="H167" t="s">
        <v>841</v>
      </c>
      <c r="J167" t="s">
        <v>730</v>
      </c>
      <c r="L167" t="s">
        <v>30</v>
      </c>
      <c r="M167" t="s">
        <v>30</v>
      </c>
      <c r="N167" t="s">
        <v>737</v>
      </c>
      <c r="O167" t="s">
        <v>737</v>
      </c>
      <c r="P167">
        <v>2015</v>
      </c>
      <c r="Q167" t="s">
        <v>746</v>
      </c>
      <c r="S167">
        <v>17900.28</v>
      </c>
    </row>
    <row r="168" spans="1:19" x14ac:dyDescent="0.25">
      <c r="A168" t="s">
        <v>107</v>
      </c>
      <c r="C168" t="s">
        <v>82</v>
      </c>
      <c r="E168" t="s">
        <v>106</v>
      </c>
      <c r="F168" t="s">
        <v>732</v>
      </c>
      <c r="G168" t="s">
        <v>59</v>
      </c>
      <c r="H168" t="s">
        <v>521</v>
      </c>
      <c r="J168" t="s">
        <v>730</v>
      </c>
      <c r="L168" t="s">
        <v>30</v>
      </c>
      <c r="M168" t="s">
        <v>30</v>
      </c>
      <c r="N168" t="s">
        <v>737</v>
      </c>
      <c r="O168" t="s">
        <v>737</v>
      </c>
      <c r="P168">
        <v>2015</v>
      </c>
      <c r="Q168" t="s">
        <v>746</v>
      </c>
      <c r="S168">
        <v>32432.78</v>
      </c>
    </row>
    <row r="169" spans="1:19" x14ac:dyDescent="0.25">
      <c r="A169" t="s">
        <v>107</v>
      </c>
      <c r="C169" t="s">
        <v>82</v>
      </c>
      <c r="E169" t="s">
        <v>106</v>
      </c>
      <c r="F169" t="s">
        <v>732</v>
      </c>
      <c r="G169" t="s">
        <v>59</v>
      </c>
      <c r="H169" t="s">
        <v>521</v>
      </c>
      <c r="J169" t="s">
        <v>730</v>
      </c>
      <c r="L169" t="s">
        <v>30</v>
      </c>
      <c r="M169" t="s">
        <v>30</v>
      </c>
      <c r="N169" t="s">
        <v>737</v>
      </c>
      <c r="O169" t="s">
        <v>737</v>
      </c>
      <c r="P169">
        <v>2015</v>
      </c>
      <c r="Q169" t="s">
        <v>746</v>
      </c>
      <c r="S169">
        <v>38839.339999999997</v>
      </c>
    </row>
    <row r="170" spans="1:19" x14ac:dyDescent="0.25">
      <c r="A170" t="s">
        <v>107</v>
      </c>
      <c r="C170" t="s">
        <v>82</v>
      </c>
      <c r="E170" t="s">
        <v>106</v>
      </c>
      <c r="F170" t="s">
        <v>732</v>
      </c>
      <c r="G170" t="s">
        <v>59</v>
      </c>
      <c r="H170" t="s">
        <v>522</v>
      </c>
      <c r="J170" t="s">
        <v>729</v>
      </c>
      <c r="L170" t="s">
        <v>30</v>
      </c>
      <c r="M170" t="s">
        <v>30</v>
      </c>
      <c r="N170" t="s">
        <v>737</v>
      </c>
      <c r="O170" t="s">
        <v>737</v>
      </c>
      <c r="P170">
        <v>2015</v>
      </c>
      <c r="Q170" t="s">
        <v>746</v>
      </c>
      <c r="S170">
        <v>341423.35</v>
      </c>
    </row>
    <row r="171" spans="1:19" x14ac:dyDescent="0.25">
      <c r="A171" t="s">
        <v>107</v>
      </c>
      <c r="C171" t="s">
        <v>82</v>
      </c>
      <c r="E171" t="s">
        <v>106</v>
      </c>
      <c r="F171" t="s">
        <v>732</v>
      </c>
      <c r="G171" t="s">
        <v>59</v>
      </c>
      <c r="H171" t="s">
        <v>620</v>
      </c>
      <c r="J171" t="s">
        <v>731</v>
      </c>
      <c r="L171" t="s">
        <v>30</v>
      </c>
      <c r="M171" t="s">
        <v>30</v>
      </c>
      <c r="N171" t="s">
        <v>737</v>
      </c>
      <c r="O171" t="s">
        <v>737</v>
      </c>
      <c r="P171">
        <v>2015</v>
      </c>
      <c r="Q171" t="s">
        <v>746</v>
      </c>
      <c r="S171">
        <v>105382.72</v>
      </c>
    </row>
    <row r="172" spans="1:19" x14ac:dyDescent="0.25">
      <c r="A172" t="s">
        <v>107</v>
      </c>
      <c r="C172" t="s">
        <v>82</v>
      </c>
      <c r="E172" t="s">
        <v>106</v>
      </c>
      <c r="F172" t="s">
        <v>732</v>
      </c>
      <c r="G172" t="s">
        <v>59</v>
      </c>
      <c r="H172" t="s">
        <v>523</v>
      </c>
      <c r="J172" t="s">
        <v>730</v>
      </c>
      <c r="L172" t="s">
        <v>30</v>
      </c>
      <c r="M172" t="s">
        <v>30</v>
      </c>
      <c r="N172" t="s">
        <v>737</v>
      </c>
      <c r="O172" t="s">
        <v>737</v>
      </c>
      <c r="P172">
        <v>2015</v>
      </c>
      <c r="Q172" t="s">
        <v>746</v>
      </c>
      <c r="S172">
        <v>45000</v>
      </c>
    </row>
    <row r="173" spans="1:19" x14ac:dyDescent="0.25">
      <c r="A173" t="s">
        <v>107</v>
      </c>
      <c r="C173" t="s">
        <v>82</v>
      </c>
      <c r="E173" t="s">
        <v>106</v>
      </c>
      <c r="F173" t="s">
        <v>732</v>
      </c>
      <c r="G173" t="s">
        <v>59</v>
      </c>
      <c r="H173" t="s">
        <v>524</v>
      </c>
      <c r="J173" t="s">
        <v>730</v>
      </c>
      <c r="L173" t="s">
        <v>30</v>
      </c>
      <c r="M173" t="s">
        <v>30</v>
      </c>
      <c r="N173" t="s">
        <v>737</v>
      </c>
      <c r="O173" t="s">
        <v>737</v>
      </c>
      <c r="P173">
        <v>2015</v>
      </c>
      <c r="Q173" t="s">
        <v>746</v>
      </c>
      <c r="S173">
        <v>64026.38</v>
      </c>
    </row>
    <row r="174" spans="1:19" x14ac:dyDescent="0.25">
      <c r="A174" t="s">
        <v>107</v>
      </c>
      <c r="C174" t="s">
        <v>82</v>
      </c>
      <c r="E174" t="s">
        <v>106</v>
      </c>
      <c r="F174" t="s">
        <v>732</v>
      </c>
      <c r="G174" t="s">
        <v>59</v>
      </c>
      <c r="H174" t="s">
        <v>390</v>
      </c>
      <c r="J174" t="s">
        <v>730</v>
      </c>
      <c r="L174" t="s">
        <v>30</v>
      </c>
      <c r="M174" t="s">
        <v>30</v>
      </c>
      <c r="N174" t="s">
        <v>737</v>
      </c>
      <c r="O174" t="s">
        <v>737</v>
      </c>
      <c r="P174">
        <v>2015</v>
      </c>
      <c r="Q174" t="s">
        <v>746</v>
      </c>
      <c r="S174">
        <v>5985.88</v>
      </c>
    </row>
    <row r="175" spans="1:19" x14ac:dyDescent="0.25">
      <c r="A175" t="s">
        <v>107</v>
      </c>
      <c r="C175" t="s">
        <v>82</v>
      </c>
      <c r="E175" t="s">
        <v>106</v>
      </c>
      <c r="F175" t="s">
        <v>732</v>
      </c>
      <c r="G175" t="s">
        <v>59</v>
      </c>
      <c r="H175" t="s">
        <v>526</v>
      </c>
      <c r="J175" t="s">
        <v>730</v>
      </c>
      <c r="L175" t="s">
        <v>30</v>
      </c>
      <c r="M175" t="s">
        <v>30</v>
      </c>
      <c r="N175" t="s">
        <v>737</v>
      </c>
      <c r="O175" t="s">
        <v>737</v>
      </c>
      <c r="P175">
        <v>2015</v>
      </c>
      <c r="Q175" t="s">
        <v>746</v>
      </c>
      <c r="S175">
        <v>44605.89</v>
      </c>
    </row>
    <row r="176" spans="1:19" x14ac:dyDescent="0.25">
      <c r="A176" t="s">
        <v>107</v>
      </c>
      <c r="C176" t="s">
        <v>82</v>
      </c>
      <c r="E176" t="s">
        <v>106</v>
      </c>
      <c r="F176" t="s">
        <v>732</v>
      </c>
      <c r="G176" t="s">
        <v>59</v>
      </c>
      <c r="H176" t="s">
        <v>644</v>
      </c>
      <c r="J176" t="s">
        <v>730</v>
      </c>
      <c r="L176" t="s">
        <v>30</v>
      </c>
      <c r="M176" t="s">
        <v>30</v>
      </c>
      <c r="N176" t="s">
        <v>737</v>
      </c>
      <c r="O176" t="s">
        <v>737</v>
      </c>
      <c r="P176">
        <v>2015</v>
      </c>
      <c r="Q176" t="s">
        <v>746</v>
      </c>
      <c r="S176">
        <v>63930.06</v>
      </c>
    </row>
    <row r="177" spans="1:19" x14ac:dyDescent="0.25">
      <c r="A177" t="s">
        <v>107</v>
      </c>
      <c r="C177" t="s">
        <v>82</v>
      </c>
      <c r="E177" t="s">
        <v>106</v>
      </c>
      <c r="F177" t="s">
        <v>732</v>
      </c>
      <c r="G177" t="s">
        <v>59</v>
      </c>
      <c r="H177" t="s">
        <v>587</v>
      </c>
      <c r="J177" t="s">
        <v>730</v>
      </c>
      <c r="L177" t="s">
        <v>30</v>
      </c>
      <c r="M177" t="s">
        <v>30</v>
      </c>
      <c r="N177" t="s">
        <v>737</v>
      </c>
      <c r="O177" t="s">
        <v>737</v>
      </c>
      <c r="P177">
        <v>2015</v>
      </c>
      <c r="Q177" t="s">
        <v>746</v>
      </c>
      <c r="S177">
        <v>11012.67</v>
      </c>
    </row>
    <row r="178" spans="1:19" x14ac:dyDescent="0.25">
      <c r="A178" t="s">
        <v>107</v>
      </c>
      <c r="C178" t="s">
        <v>82</v>
      </c>
      <c r="E178" t="s">
        <v>106</v>
      </c>
      <c r="F178" t="s">
        <v>732</v>
      </c>
      <c r="G178" t="s">
        <v>59</v>
      </c>
      <c r="H178" t="s">
        <v>726</v>
      </c>
      <c r="J178" t="s">
        <v>730</v>
      </c>
      <c r="L178" t="s">
        <v>30</v>
      </c>
      <c r="M178" t="s">
        <v>30</v>
      </c>
      <c r="N178" t="s">
        <v>737</v>
      </c>
      <c r="O178" t="s">
        <v>737</v>
      </c>
      <c r="P178">
        <v>2015</v>
      </c>
      <c r="Q178" t="s">
        <v>746</v>
      </c>
      <c r="S178">
        <v>451149.81</v>
      </c>
    </row>
    <row r="179" spans="1:19" x14ac:dyDescent="0.25">
      <c r="A179" t="s">
        <v>107</v>
      </c>
      <c r="C179" t="s">
        <v>82</v>
      </c>
      <c r="E179" t="s">
        <v>106</v>
      </c>
      <c r="F179" t="s">
        <v>732</v>
      </c>
      <c r="G179" t="s">
        <v>59</v>
      </c>
      <c r="H179" t="s">
        <v>718</v>
      </c>
      <c r="J179" t="s">
        <v>729</v>
      </c>
      <c r="L179" t="s">
        <v>30</v>
      </c>
      <c r="M179" t="s">
        <v>30</v>
      </c>
      <c r="N179" t="s">
        <v>737</v>
      </c>
      <c r="O179" t="s">
        <v>737</v>
      </c>
      <c r="P179">
        <v>2015</v>
      </c>
      <c r="Q179" t="s">
        <v>746</v>
      </c>
      <c r="S179">
        <v>176410</v>
      </c>
    </row>
    <row r="180" spans="1:19" x14ac:dyDescent="0.25">
      <c r="A180" t="s">
        <v>107</v>
      </c>
      <c r="C180" t="s">
        <v>82</v>
      </c>
      <c r="E180" t="s">
        <v>106</v>
      </c>
      <c r="F180" t="s">
        <v>732</v>
      </c>
      <c r="G180" t="s">
        <v>59</v>
      </c>
      <c r="H180" t="s">
        <v>393</v>
      </c>
      <c r="J180" t="s">
        <v>730</v>
      </c>
      <c r="L180" t="s">
        <v>30</v>
      </c>
      <c r="M180" t="s">
        <v>30</v>
      </c>
      <c r="N180" t="s">
        <v>735</v>
      </c>
      <c r="O180" t="s">
        <v>744</v>
      </c>
      <c r="P180">
        <v>2015</v>
      </c>
      <c r="Q180" t="s">
        <v>746</v>
      </c>
      <c r="S180">
        <v>79293.679999999993</v>
      </c>
    </row>
    <row r="181" spans="1:19" x14ac:dyDescent="0.25">
      <c r="A181" t="s">
        <v>107</v>
      </c>
      <c r="C181" t="s">
        <v>82</v>
      </c>
      <c r="E181" t="s">
        <v>106</v>
      </c>
      <c r="F181" t="s">
        <v>732</v>
      </c>
      <c r="G181" t="s">
        <v>59</v>
      </c>
      <c r="H181" t="s">
        <v>393</v>
      </c>
      <c r="J181" t="s">
        <v>730</v>
      </c>
      <c r="L181" t="s">
        <v>30</v>
      </c>
      <c r="M181" t="s">
        <v>30</v>
      </c>
      <c r="N181" t="s">
        <v>735</v>
      </c>
      <c r="O181" t="s">
        <v>744</v>
      </c>
      <c r="P181">
        <v>2015</v>
      </c>
      <c r="Q181" t="s">
        <v>746</v>
      </c>
      <c r="S181">
        <v>39841.199999999997</v>
      </c>
    </row>
    <row r="182" spans="1:19" x14ac:dyDescent="0.25">
      <c r="A182" t="s">
        <v>107</v>
      </c>
      <c r="C182" t="s">
        <v>82</v>
      </c>
      <c r="E182" t="s">
        <v>106</v>
      </c>
      <c r="F182" t="s">
        <v>732</v>
      </c>
      <c r="G182" t="s">
        <v>59</v>
      </c>
      <c r="H182" t="s">
        <v>266</v>
      </c>
      <c r="J182" t="s">
        <v>730</v>
      </c>
      <c r="L182" t="s">
        <v>30</v>
      </c>
      <c r="M182" t="s">
        <v>30</v>
      </c>
      <c r="N182" t="s">
        <v>741</v>
      </c>
      <c r="O182" t="s">
        <v>741</v>
      </c>
      <c r="P182">
        <v>2015</v>
      </c>
      <c r="Q182" t="s">
        <v>746</v>
      </c>
      <c r="S182">
        <v>13304.42</v>
      </c>
    </row>
    <row r="183" spans="1:19" x14ac:dyDescent="0.25">
      <c r="A183" t="s">
        <v>107</v>
      </c>
      <c r="C183" t="s">
        <v>82</v>
      </c>
      <c r="E183" t="s">
        <v>106</v>
      </c>
      <c r="F183" t="s">
        <v>732</v>
      </c>
      <c r="G183" t="s">
        <v>59</v>
      </c>
      <c r="H183" t="s">
        <v>395</v>
      </c>
      <c r="J183" t="s">
        <v>730</v>
      </c>
      <c r="L183" t="s">
        <v>30</v>
      </c>
      <c r="M183" t="s">
        <v>30</v>
      </c>
      <c r="N183" t="s">
        <v>735</v>
      </c>
      <c r="O183" t="s">
        <v>744</v>
      </c>
      <c r="P183">
        <v>2015</v>
      </c>
      <c r="Q183" t="s">
        <v>746</v>
      </c>
      <c r="S183">
        <v>151745.43</v>
      </c>
    </row>
    <row r="184" spans="1:19" x14ac:dyDescent="0.25">
      <c r="A184" t="s">
        <v>107</v>
      </c>
      <c r="C184" t="s">
        <v>82</v>
      </c>
      <c r="E184" t="s">
        <v>106</v>
      </c>
      <c r="F184" t="s">
        <v>732</v>
      </c>
      <c r="G184" t="s">
        <v>59</v>
      </c>
      <c r="H184" t="s">
        <v>761</v>
      </c>
      <c r="J184" t="s">
        <v>730</v>
      </c>
      <c r="L184" t="s">
        <v>30</v>
      </c>
      <c r="M184" t="s">
        <v>30</v>
      </c>
      <c r="N184" t="s">
        <v>735</v>
      </c>
      <c r="O184" t="s">
        <v>744</v>
      </c>
      <c r="P184">
        <v>2015</v>
      </c>
      <c r="Q184" t="s">
        <v>746</v>
      </c>
      <c r="S184">
        <v>45824.75</v>
      </c>
    </row>
    <row r="185" spans="1:19" x14ac:dyDescent="0.25">
      <c r="A185" t="s">
        <v>107</v>
      </c>
      <c r="C185" t="s">
        <v>82</v>
      </c>
      <c r="E185" t="s">
        <v>106</v>
      </c>
      <c r="F185" t="s">
        <v>732</v>
      </c>
      <c r="G185" t="s">
        <v>59</v>
      </c>
      <c r="H185" t="s">
        <v>672</v>
      </c>
      <c r="J185" t="s">
        <v>730</v>
      </c>
      <c r="L185" t="s">
        <v>30</v>
      </c>
      <c r="M185" t="s">
        <v>30</v>
      </c>
      <c r="N185" t="s">
        <v>735</v>
      </c>
      <c r="O185" t="s">
        <v>744</v>
      </c>
      <c r="P185">
        <v>2015</v>
      </c>
      <c r="Q185" t="s">
        <v>746</v>
      </c>
      <c r="S185">
        <v>32359.47</v>
      </c>
    </row>
    <row r="186" spans="1:19" x14ac:dyDescent="0.25">
      <c r="A186" t="s">
        <v>107</v>
      </c>
      <c r="C186" t="s">
        <v>82</v>
      </c>
      <c r="E186" t="s">
        <v>106</v>
      </c>
      <c r="F186" t="s">
        <v>732</v>
      </c>
      <c r="G186" t="s">
        <v>59</v>
      </c>
      <c r="H186" t="s">
        <v>672</v>
      </c>
      <c r="J186" t="s">
        <v>730</v>
      </c>
      <c r="L186" t="s">
        <v>30</v>
      </c>
      <c r="M186" t="s">
        <v>30</v>
      </c>
      <c r="N186" t="s">
        <v>735</v>
      </c>
      <c r="O186" t="s">
        <v>744</v>
      </c>
      <c r="P186">
        <v>2015</v>
      </c>
      <c r="Q186" t="s">
        <v>746</v>
      </c>
      <c r="S186">
        <v>37392.33</v>
      </c>
    </row>
    <row r="187" spans="1:19" x14ac:dyDescent="0.25">
      <c r="A187" t="s">
        <v>107</v>
      </c>
      <c r="C187" t="s">
        <v>82</v>
      </c>
      <c r="E187" t="s">
        <v>106</v>
      </c>
      <c r="F187" t="s">
        <v>732</v>
      </c>
      <c r="G187" t="s">
        <v>59</v>
      </c>
      <c r="H187" t="s">
        <v>672</v>
      </c>
      <c r="J187" t="s">
        <v>730</v>
      </c>
      <c r="L187" t="s">
        <v>30</v>
      </c>
      <c r="M187" t="s">
        <v>30</v>
      </c>
      <c r="N187" t="s">
        <v>735</v>
      </c>
      <c r="O187" t="s">
        <v>744</v>
      </c>
      <c r="P187">
        <v>2015</v>
      </c>
      <c r="Q187" t="s">
        <v>746</v>
      </c>
      <c r="S187">
        <v>38611.79</v>
      </c>
    </row>
    <row r="188" spans="1:19" x14ac:dyDescent="0.25">
      <c r="A188" t="s">
        <v>107</v>
      </c>
      <c r="C188" t="s">
        <v>82</v>
      </c>
      <c r="E188" t="s">
        <v>106</v>
      </c>
      <c r="F188" t="s">
        <v>732</v>
      </c>
      <c r="G188" t="s">
        <v>59</v>
      </c>
      <c r="H188" t="s">
        <v>672</v>
      </c>
      <c r="J188" t="s">
        <v>730</v>
      </c>
      <c r="L188" t="s">
        <v>30</v>
      </c>
      <c r="M188" t="s">
        <v>30</v>
      </c>
      <c r="N188" t="s">
        <v>735</v>
      </c>
      <c r="O188" t="s">
        <v>744</v>
      </c>
      <c r="P188">
        <v>2015</v>
      </c>
      <c r="Q188" t="s">
        <v>746</v>
      </c>
      <c r="S188">
        <v>87047.25</v>
      </c>
    </row>
    <row r="189" spans="1:19" x14ac:dyDescent="0.25">
      <c r="A189" t="s">
        <v>107</v>
      </c>
      <c r="C189" t="s">
        <v>82</v>
      </c>
      <c r="E189" t="s">
        <v>106</v>
      </c>
      <c r="F189" t="s">
        <v>732</v>
      </c>
      <c r="G189" t="s">
        <v>59</v>
      </c>
      <c r="H189" t="s">
        <v>530</v>
      </c>
      <c r="J189" t="s">
        <v>730</v>
      </c>
      <c r="L189" t="s">
        <v>30</v>
      </c>
      <c r="M189" t="s">
        <v>30</v>
      </c>
      <c r="N189" t="s">
        <v>735</v>
      </c>
      <c r="O189" t="s">
        <v>744</v>
      </c>
      <c r="P189">
        <v>2015</v>
      </c>
      <c r="Q189" t="s">
        <v>746</v>
      </c>
      <c r="S189">
        <v>15900.539264054431</v>
      </c>
    </row>
    <row r="190" spans="1:19" x14ac:dyDescent="0.25">
      <c r="A190" t="s">
        <v>107</v>
      </c>
      <c r="C190" t="s">
        <v>82</v>
      </c>
      <c r="E190" t="s">
        <v>106</v>
      </c>
      <c r="F190" t="s">
        <v>732</v>
      </c>
      <c r="G190" t="s">
        <v>59</v>
      </c>
      <c r="H190" t="s">
        <v>530</v>
      </c>
      <c r="J190" t="s">
        <v>730</v>
      </c>
      <c r="L190" t="s">
        <v>30</v>
      </c>
      <c r="M190" t="s">
        <v>30</v>
      </c>
      <c r="N190" t="s">
        <v>735</v>
      </c>
      <c r="O190" t="s">
        <v>744</v>
      </c>
      <c r="P190">
        <v>2015</v>
      </c>
      <c r="Q190" t="s">
        <v>746</v>
      </c>
      <c r="S190">
        <v>15390.278846828698</v>
      </c>
    </row>
    <row r="191" spans="1:19" x14ac:dyDescent="0.25">
      <c r="A191" t="s">
        <v>107</v>
      </c>
      <c r="C191" t="s">
        <v>82</v>
      </c>
      <c r="E191" t="s">
        <v>106</v>
      </c>
      <c r="F191" t="s">
        <v>732</v>
      </c>
      <c r="G191" t="s">
        <v>59</v>
      </c>
      <c r="H191" t="s">
        <v>396</v>
      </c>
      <c r="J191" t="s">
        <v>730</v>
      </c>
      <c r="L191" t="s">
        <v>30</v>
      </c>
      <c r="M191" t="s">
        <v>30</v>
      </c>
      <c r="N191" t="s">
        <v>735</v>
      </c>
      <c r="O191" t="s">
        <v>744</v>
      </c>
      <c r="P191">
        <v>2015</v>
      </c>
      <c r="Q191" t="s">
        <v>746</v>
      </c>
      <c r="S191">
        <v>23735.594338585084</v>
      </c>
    </row>
    <row r="192" spans="1:19" x14ac:dyDescent="0.25">
      <c r="A192" t="s">
        <v>107</v>
      </c>
      <c r="C192" t="s">
        <v>82</v>
      </c>
      <c r="E192" t="s">
        <v>106</v>
      </c>
      <c r="F192" t="s">
        <v>732</v>
      </c>
      <c r="G192" t="s">
        <v>59</v>
      </c>
      <c r="H192" t="s">
        <v>267</v>
      </c>
      <c r="J192" t="s">
        <v>730</v>
      </c>
      <c r="L192" t="s">
        <v>30</v>
      </c>
      <c r="M192" t="s">
        <v>30</v>
      </c>
      <c r="N192" t="s">
        <v>735</v>
      </c>
      <c r="O192" t="s">
        <v>744</v>
      </c>
      <c r="P192">
        <v>2015</v>
      </c>
      <c r="Q192" t="s">
        <v>746</v>
      </c>
      <c r="S192">
        <v>6670.86</v>
      </c>
    </row>
    <row r="193" spans="1:19" x14ac:dyDescent="0.25">
      <c r="A193" t="s">
        <v>107</v>
      </c>
      <c r="C193" t="s">
        <v>82</v>
      </c>
      <c r="E193" t="s">
        <v>106</v>
      </c>
      <c r="F193" t="s">
        <v>732</v>
      </c>
      <c r="G193" t="s">
        <v>59</v>
      </c>
      <c r="H193" t="s">
        <v>268</v>
      </c>
      <c r="J193" t="s">
        <v>730</v>
      </c>
      <c r="L193" t="s">
        <v>30</v>
      </c>
      <c r="M193" t="s">
        <v>30</v>
      </c>
      <c r="N193" t="s">
        <v>735</v>
      </c>
      <c r="O193" t="s">
        <v>744</v>
      </c>
      <c r="P193">
        <v>2015</v>
      </c>
      <c r="Q193" t="s">
        <v>746</v>
      </c>
      <c r="S193">
        <v>54126</v>
      </c>
    </row>
    <row r="194" spans="1:19" x14ac:dyDescent="0.25">
      <c r="A194" t="s">
        <v>107</v>
      </c>
      <c r="C194" t="s">
        <v>82</v>
      </c>
      <c r="E194" t="s">
        <v>106</v>
      </c>
      <c r="F194" t="s">
        <v>732</v>
      </c>
      <c r="G194" t="s">
        <v>59</v>
      </c>
      <c r="H194" t="s">
        <v>866</v>
      </c>
      <c r="J194" t="s">
        <v>730</v>
      </c>
      <c r="L194" t="s">
        <v>30</v>
      </c>
      <c r="M194" t="s">
        <v>30</v>
      </c>
      <c r="N194" t="s">
        <v>735</v>
      </c>
      <c r="O194" t="s">
        <v>744</v>
      </c>
      <c r="P194">
        <v>2015</v>
      </c>
      <c r="Q194" t="s">
        <v>746</v>
      </c>
      <c r="S194">
        <v>21782.29</v>
      </c>
    </row>
    <row r="195" spans="1:19" x14ac:dyDescent="0.25">
      <c r="A195" t="s">
        <v>107</v>
      </c>
      <c r="C195" t="s">
        <v>82</v>
      </c>
      <c r="E195" t="s">
        <v>106</v>
      </c>
      <c r="F195" t="s">
        <v>732</v>
      </c>
      <c r="G195" t="s">
        <v>59</v>
      </c>
      <c r="H195" t="s">
        <v>866</v>
      </c>
      <c r="J195" t="s">
        <v>730</v>
      </c>
      <c r="L195" t="s">
        <v>30</v>
      </c>
      <c r="M195" t="s">
        <v>30</v>
      </c>
      <c r="N195" t="s">
        <v>735</v>
      </c>
      <c r="O195" t="s">
        <v>744</v>
      </c>
      <c r="P195">
        <v>2015</v>
      </c>
      <c r="Q195" t="s">
        <v>746</v>
      </c>
      <c r="S195">
        <v>33428.578601855726</v>
      </c>
    </row>
    <row r="196" spans="1:19" x14ac:dyDescent="0.25">
      <c r="A196" t="s">
        <v>107</v>
      </c>
      <c r="C196" t="s">
        <v>82</v>
      </c>
      <c r="E196" t="s">
        <v>106</v>
      </c>
      <c r="F196" t="s">
        <v>732</v>
      </c>
      <c r="G196" t="s">
        <v>59</v>
      </c>
      <c r="H196" t="s">
        <v>866</v>
      </c>
      <c r="J196" t="s">
        <v>730</v>
      </c>
      <c r="L196" t="s">
        <v>30</v>
      </c>
      <c r="M196" t="s">
        <v>30</v>
      </c>
      <c r="N196" t="s">
        <v>735</v>
      </c>
      <c r="O196" t="s">
        <v>744</v>
      </c>
      <c r="P196">
        <v>2015</v>
      </c>
      <c r="Q196" t="s">
        <v>746</v>
      </c>
      <c r="S196">
        <v>13412.10816281219</v>
      </c>
    </row>
    <row r="197" spans="1:19" x14ac:dyDescent="0.25">
      <c r="A197" t="s">
        <v>107</v>
      </c>
      <c r="C197" t="s">
        <v>82</v>
      </c>
      <c r="E197" t="s">
        <v>106</v>
      </c>
      <c r="F197" t="s">
        <v>732</v>
      </c>
      <c r="G197" t="s">
        <v>59</v>
      </c>
      <c r="H197" t="s">
        <v>762</v>
      </c>
      <c r="J197" t="s">
        <v>730</v>
      </c>
      <c r="L197" t="s">
        <v>30</v>
      </c>
      <c r="M197" t="s">
        <v>30</v>
      </c>
      <c r="N197" t="s">
        <v>735</v>
      </c>
      <c r="O197" t="s">
        <v>744</v>
      </c>
      <c r="P197">
        <v>2015</v>
      </c>
      <c r="Q197" t="s">
        <v>746</v>
      </c>
      <c r="S197">
        <v>120272.66</v>
      </c>
    </row>
    <row r="198" spans="1:19" x14ac:dyDescent="0.25">
      <c r="A198" t="s">
        <v>107</v>
      </c>
      <c r="C198" t="s">
        <v>82</v>
      </c>
      <c r="E198" t="s">
        <v>106</v>
      </c>
      <c r="F198" t="s">
        <v>732</v>
      </c>
      <c r="G198" t="s">
        <v>59</v>
      </c>
      <c r="H198" t="s">
        <v>272</v>
      </c>
      <c r="J198" t="s">
        <v>730</v>
      </c>
      <c r="L198" t="s">
        <v>30</v>
      </c>
      <c r="M198" t="s">
        <v>30</v>
      </c>
      <c r="N198" t="s">
        <v>741</v>
      </c>
      <c r="O198" t="s">
        <v>741</v>
      </c>
      <c r="P198">
        <v>2015</v>
      </c>
      <c r="Q198" t="s">
        <v>746</v>
      </c>
      <c r="S198">
        <v>48103.99</v>
      </c>
    </row>
    <row r="199" spans="1:19" x14ac:dyDescent="0.25">
      <c r="A199" t="s">
        <v>107</v>
      </c>
      <c r="C199" t="s">
        <v>82</v>
      </c>
      <c r="E199" t="s">
        <v>106</v>
      </c>
      <c r="F199" t="s">
        <v>732</v>
      </c>
      <c r="G199" t="s">
        <v>59</v>
      </c>
      <c r="H199" t="s">
        <v>470</v>
      </c>
      <c r="J199" t="s">
        <v>730</v>
      </c>
      <c r="L199" t="s">
        <v>30</v>
      </c>
      <c r="M199" t="s">
        <v>30</v>
      </c>
      <c r="N199" t="s">
        <v>735</v>
      </c>
      <c r="O199" t="s">
        <v>744</v>
      </c>
      <c r="P199">
        <v>2015</v>
      </c>
      <c r="Q199" t="s">
        <v>746</v>
      </c>
      <c r="S199">
        <v>9119.08</v>
      </c>
    </row>
    <row r="200" spans="1:19" x14ac:dyDescent="0.25">
      <c r="A200" t="s">
        <v>107</v>
      </c>
      <c r="C200" t="s">
        <v>82</v>
      </c>
      <c r="E200" t="s">
        <v>106</v>
      </c>
      <c r="F200" t="s">
        <v>732</v>
      </c>
      <c r="G200" t="s">
        <v>59</v>
      </c>
      <c r="H200" t="s">
        <v>646</v>
      </c>
      <c r="J200" t="s">
        <v>730</v>
      </c>
      <c r="L200" t="s">
        <v>30</v>
      </c>
      <c r="M200" t="s">
        <v>30</v>
      </c>
      <c r="N200" t="s">
        <v>735</v>
      </c>
      <c r="O200" t="s">
        <v>744</v>
      </c>
      <c r="P200">
        <v>2015</v>
      </c>
      <c r="Q200" t="s">
        <v>746</v>
      </c>
      <c r="S200">
        <v>40470.400000000001</v>
      </c>
    </row>
    <row r="201" spans="1:19" x14ac:dyDescent="0.25">
      <c r="A201" t="s">
        <v>107</v>
      </c>
      <c r="C201" t="s">
        <v>82</v>
      </c>
      <c r="E201" t="s">
        <v>106</v>
      </c>
      <c r="F201" t="s">
        <v>732</v>
      </c>
      <c r="G201" t="s">
        <v>59</v>
      </c>
      <c r="H201" t="s">
        <v>275</v>
      </c>
      <c r="J201" t="s">
        <v>730</v>
      </c>
      <c r="L201" t="s">
        <v>30</v>
      </c>
      <c r="M201" t="s">
        <v>30</v>
      </c>
      <c r="N201" t="s">
        <v>735</v>
      </c>
      <c r="O201" t="s">
        <v>745</v>
      </c>
      <c r="P201">
        <v>2015</v>
      </c>
      <c r="Q201" t="s">
        <v>746</v>
      </c>
      <c r="S201">
        <v>25624</v>
      </c>
    </row>
    <row r="202" spans="1:19" x14ac:dyDescent="0.25">
      <c r="A202" t="s">
        <v>107</v>
      </c>
      <c r="C202" t="s">
        <v>82</v>
      </c>
      <c r="E202" t="s">
        <v>106</v>
      </c>
      <c r="F202" t="s">
        <v>732</v>
      </c>
      <c r="G202" t="s">
        <v>59</v>
      </c>
      <c r="H202" t="s">
        <v>275</v>
      </c>
      <c r="J202" t="s">
        <v>730</v>
      </c>
      <c r="L202" t="s">
        <v>30</v>
      </c>
      <c r="M202" t="s">
        <v>30</v>
      </c>
      <c r="N202" t="s">
        <v>735</v>
      </c>
      <c r="O202" t="s">
        <v>745</v>
      </c>
      <c r="P202">
        <v>2015</v>
      </c>
      <c r="Q202" t="s">
        <v>746</v>
      </c>
      <c r="S202">
        <v>142510.85</v>
      </c>
    </row>
    <row r="203" spans="1:19" x14ac:dyDescent="0.25">
      <c r="A203" t="s">
        <v>107</v>
      </c>
      <c r="C203" t="s">
        <v>82</v>
      </c>
      <c r="E203" t="s">
        <v>106</v>
      </c>
      <c r="F203" t="s">
        <v>732</v>
      </c>
      <c r="G203" t="s">
        <v>59</v>
      </c>
      <c r="H203" t="s">
        <v>275</v>
      </c>
      <c r="J203" t="s">
        <v>730</v>
      </c>
      <c r="L203" t="s">
        <v>30</v>
      </c>
      <c r="M203" t="s">
        <v>30</v>
      </c>
      <c r="N203" t="s">
        <v>735</v>
      </c>
      <c r="O203" t="s">
        <v>745</v>
      </c>
      <c r="P203">
        <v>2015</v>
      </c>
      <c r="Q203" t="s">
        <v>746</v>
      </c>
      <c r="S203">
        <v>153686</v>
      </c>
    </row>
    <row r="204" spans="1:19" x14ac:dyDescent="0.25">
      <c r="A204" t="s">
        <v>107</v>
      </c>
      <c r="C204" t="s">
        <v>82</v>
      </c>
      <c r="E204" t="s">
        <v>106</v>
      </c>
      <c r="F204" t="s">
        <v>732</v>
      </c>
      <c r="G204" t="s">
        <v>59</v>
      </c>
      <c r="H204" t="s">
        <v>673</v>
      </c>
      <c r="J204" t="s">
        <v>730</v>
      </c>
      <c r="L204" t="s">
        <v>30</v>
      </c>
      <c r="M204" t="s">
        <v>30</v>
      </c>
      <c r="N204" t="s">
        <v>735</v>
      </c>
      <c r="O204" t="s">
        <v>744</v>
      </c>
      <c r="P204">
        <v>2015</v>
      </c>
      <c r="Q204" t="s">
        <v>746</v>
      </c>
      <c r="S204">
        <v>14877.561233360975</v>
      </c>
    </row>
    <row r="205" spans="1:19" x14ac:dyDescent="0.25">
      <c r="A205" t="s">
        <v>107</v>
      </c>
      <c r="C205" t="s">
        <v>82</v>
      </c>
      <c r="E205" t="s">
        <v>106</v>
      </c>
      <c r="F205" t="s">
        <v>732</v>
      </c>
      <c r="G205" t="s">
        <v>59</v>
      </c>
      <c r="H205" t="s">
        <v>673</v>
      </c>
      <c r="J205" t="s">
        <v>730</v>
      </c>
      <c r="L205" t="s">
        <v>30</v>
      </c>
      <c r="M205" t="s">
        <v>30</v>
      </c>
      <c r="N205" t="s">
        <v>735</v>
      </c>
      <c r="O205" t="s">
        <v>744</v>
      </c>
      <c r="P205">
        <v>2015</v>
      </c>
      <c r="Q205" t="s">
        <v>746</v>
      </c>
      <c r="S205">
        <v>10772.528120281064</v>
      </c>
    </row>
    <row r="206" spans="1:19" x14ac:dyDescent="0.25">
      <c r="A206" t="s">
        <v>107</v>
      </c>
      <c r="C206" t="s">
        <v>82</v>
      </c>
      <c r="E206" t="s">
        <v>106</v>
      </c>
      <c r="F206" t="s">
        <v>732</v>
      </c>
      <c r="G206" t="s">
        <v>59</v>
      </c>
      <c r="H206" t="s">
        <v>135</v>
      </c>
      <c r="J206" t="s">
        <v>730</v>
      </c>
      <c r="L206" t="s">
        <v>30</v>
      </c>
      <c r="M206" t="s">
        <v>30</v>
      </c>
      <c r="N206" t="s">
        <v>735</v>
      </c>
      <c r="O206" t="s">
        <v>745</v>
      </c>
      <c r="P206">
        <v>2015</v>
      </c>
      <c r="Q206" t="s">
        <v>746</v>
      </c>
      <c r="S206">
        <v>56111.54</v>
      </c>
    </row>
    <row r="207" spans="1:19" x14ac:dyDescent="0.25">
      <c r="A207" t="s">
        <v>107</v>
      </c>
      <c r="C207" t="s">
        <v>82</v>
      </c>
      <c r="E207" t="s">
        <v>106</v>
      </c>
      <c r="F207" t="s">
        <v>732</v>
      </c>
      <c r="G207" t="s">
        <v>59</v>
      </c>
      <c r="H207" t="s">
        <v>135</v>
      </c>
      <c r="J207" t="s">
        <v>730</v>
      </c>
      <c r="L207" t="s">
        <v>30</v>
      </c>
      <c r="M207" t="s">
        <v>30</v>
      </c>
      <c r="N207" t="s">
        <v>735</v>
      </c>
      <c r="O207" t="s">
        <v>745</v>
      </c>
      <c r="P207">
        <v>2015</v>
      </c>
      <c r="Q207" t="s">
        <v>746</v>
      </c>
      <c r="S207">
        <v>64225.84</v>
      </c>
    </row>
    <row r="208" spans="1:19" x14ac:dyDescent="0.25">
      <c r="A208" t="s">
        <v>107</v>
      </c>
      <c r="C208" t="s">
        <v>82</v>
      </c>
      <c r="E208" t="s">
        <v>106</v>
      </c>
      <c r="F208" t="s">
        <v>732</v>
      </c>
      <c r="G208" t="s">
        <v>59</v>
      </c>
      <c r="H208" t="s">
        <v>135</v>
      </c>
      <c r="J208" t="s">
        <v>730</v>
      </c>
      <c r="L208" t="s">
        <v>30</v>
      </c>
      <c r="M208" t="s">
        <v>30</v>
      </c>
      <c r="N208" t="s">
        <v>735</v>
      </c>
      <c r="O208" t="s">
        <v>745</v>
      </c>
      <c r="P208">
        <v>2015</v>
      </c>
      <c r="Q208" t="s">
        <v>746</v>
      </c>
      <c r="S208">
        <v>74765.66</v>
      </c>
    </row>
    <row r="209" spans="1:19" x14ac:dyDescent="0.25">
      <c r="A209" t="s">
        <v>107</v>
      </c>
      <c r="C209" t="s">
        <v>82</v>
      </c>
      <c r="E209" t="s">
        <v>106</v>
      </c>
      <c r="F209" t="s">
        <v>732</v>
      </c>
      <c r="G209" t="s">
        <v>59</v>
      </c>
      <c r="H209" t="s">
        <v>471</v>
      </c>
      <c r="J209" t="s">
        <v>730</v>
      </c>
      <c r="L209" t="s">
        <v>30</v>
      </c>
      <c r="M209" t="s">
        <v>30</v>
      </c>
      <c r="N209" t="s">
        <v>741</v>
      </c>
      <c r="O209" t="s">
        <v>741</v>
      </c>
      <c r="P209">
        <v>2015</v>
      </c>
      <c r="Q209" t="s">
        <v>746</v>
      </c>
      <c r="S209">
        <v>10322.49</v>
      </c>
    </row>
    <row r="210" spans="1:19" x14ac:dyDescent="0.25">
      <c r="A210" t="s">
        <v>107</v>
      </c>
      <c r="C210" t="s">
        <v>82</v>
      </c>
      <c r="E210" t="s">
        <v>106</v>
      </c>
      <c r="F210" t="s">
        <v>732</v>
      </c>
      <c r="G210" t="s">
        <v>59</v>
      </c>
      <c r="H210" t="s">
        <v>472</v>
      </c>
      <c r="J210" t="s">
        <v>730</v>
      </c>
      <c r="L210" t="s">
        <v>30</v>
      </c>
      <c r="M210" t="s">
        <v>30</v>
      </c>
      <c r="N210" t="s">
        <v>735</v>
      </c>
      <c r="O210" t="s">
        <v>745</v>
      </c>
      <c r="P210">
        <v>2015</v>
      </c>
      <c r="Q210" t="s">
        <v>746</v>
      </c>
      <c r="S210">
        <v>65657.06</v>
      </c>
    </row>
    <row r="211" spans="1:19" x14ac:dyDescent="0.25">
      <c r="A211" t="s">
        <v>107</v>
      </c>
      <c r="C211" t="s">
        <v>82</v>
      </c>
      <c r="E211" t="s">
        <v>106</v>
      </c>
      <c r="F211" t="s">
        <v>732</v>
      </c>
      <c r="G211" t="s">
        <v>59</v>
      </c>
      <c r="H211" t="s">
        <v>593</v>
      </c>
      <c r="J211" t="s">
        <v>730</v>
      </c>
      <c r="L211" t="s">
        <v>30</v>
      </c>
      <c r="M211" t="s">
        <v>30</v>
      </c>
      <c r="N211" t="s">
        <v>735</v>
      </c>
      <c r="O211" t="s">
        <v>744</v>
      </c>
      <c r="P211">
        <v>2015</v>
      </c>
      <c r="Q211" t="s">
        <v>746</v>
      </c>
      <c r="S211">
        <v>8773.65</v>
      </c>
    </row>
    <row r="212" spans="1:19" x14ac:dyDescent="0.25">
      <c r="A212" t="s">
        <v>107</v>
      </c>
      <c r="C212" t="s">
        <v>82</v>
      </c>
      <c r="E212" t="s">
        <v>106</v>
      </c>
      <c r="F212" t="s">
        <v>732</v>
      </c>
      <c r="G212" t="s">
        <v>59</v>
      </c>
      <c r="H212" t="s">
        <v>593</v>
      </c>
      <c r="J212" t="s">
        <v>730</v>
      </c>
      <c r="L212" t="s">
        <v>30</v>
      </c>
      <c r="M212" t="s">
        <v>30</v>
      </c>
      <c r="N212" t="s">
        <v>735</v>
      </c>
      <c r="O212" t="s">
        <v>744</v>
      </c>
      <c r="P212">
        <v>2015</v>
      </c>
      <c r="Q212" t="s">
        <v>746</v>
      </c>
      <c r="S212">
        <v>30119.33</v>
      </c>
    </row>
    <row r="213" spans="1:19" x14ac:dyDescent="0.25">
      <c r="A213" t="s">
        <v>107</v>
      </c>
      <c r="C213" t="s">
        <v>82</v>
      </c>
      <c r="E213" t="s">
        <v>106</v>
      </c>
      <c r="F213" t="s">
        <v>732</v>
      </c>
      <c r="G213" t="s">
        <v>59</v>
      </c>
      <c r="H213" t="s">
        <v>797</v>
      </c>
      <c r="J213" t="s">
        <v>730</v>
      </c>
      <c r="L213" t="s">
        <v>30</v>
      </c>
      <c r="M213" t="s">
        <v>30</v>
      </c>
      <c r="N213" t="s">
        <v>735</v>
      </c>
      <c r="O213" t="s">
        <v>744</v>
      </c>
      <c r="P213">
        <v>2015</v>
      </c>
      <c r="Q213" t="s">
        <v>746</v>
      </c>
      <c r="S213">
        <v>11122.01492107581</v>
      </c>
    </row>
    <row r="214" spans="1:19" x14ac:dyDescent="0.25">
      <c r="A214" t="s">
        <v>107</v>
      </c>
      <c r="C214" t="s">
        <v>82</v>
      </c>
      <c r="E214" t="s">
        <v>106</v>
      </c>
      <c r="F214" t="s">
        <v>732</v>
      </c>
      <c r="G214" t="s">
        <v>59</v>
      </c>
      <c r="H214" t="s">
        <v>797</v>
      </c>
      <c r="J214" t="s">
        <v>730</v>
      </c>
      <c r="L214" t="s">
        <v>30</v>
      </c>
      <c r="M214" t="s">
        <v>30</v>
      </c>
      <c r="N214" t="s">
        <v>735</v>
      </c>
      <c r="O214" t="s">
        <v>744</v>
      </c>
      <c r="P214">
        <v>2015</v>
      </c>
      <c r="Q214" t="s">
        <v>746</v>
      </c>
      <c r="S214">
        <v>6605.2350789241927</v>
      </c>
    </row>
    <row r="215" spans="1:19" x14ac:dyDescent="0.25">
      <c r="A215" t="s">
        <v>107</v>
      </c>
      <c r="C215" t="s">
        <v>82</v>
      </c>
      <c r="E215" t="s">
        <v>106</v>
      </c>
      <c r="F215" t="s">
        <v>732</v>
      </c>
      <c r="G215" t="s">
        <v>59</v>
      </c>
      <c r="H215" t="s">
        <v>277</v>
      </c>
      <c r="J215" t="s">
        <v>730</v>
      </c>
      <c r="L215" t="s">
        <v>30</v>
      </c>
      <c r="M215" t="s">
        <v>30</v>
      </c>
      <c r="N215" t="s">
        <v>735</v>
      </c>
      <c r="O215" t="s">
        <v>745</v>
      </c>
      <c r="P215">
        <v>2015</v>
      </c>
      <c r="Q215" t="s">
        <v>746</v>
      </c>
      <c r="S215">
        <v>5334.75</v>
      </c>
    </row>
    <row r="216" spans="1:19" x14ac:dyDescent="0.25">
      <c r="A216" t="s">
        <v>107</v>
      </c>
      <c r="C216" t="s">
        <v>82</v>
      </c>
      <c r="E216" t="s">
        <v>106</v>
      </c>
      <c r="F216" t="s">
        <v>732</v>
      </c>
      <c r="G216" t="s">
        <v>59</v>
      </c>
      <c r="H216" t="s">
        <v>277</v>
      </c>
      <c r="J216" t="s">
        <v>730</v>
      </c>
      <c r="L216" t="s">
        <v>30</v>
      </c>
      <c r="M216" t="s">
        <v>30</v>
      </c>
      <c r="N216" t="s">
        <v>735</v>
      </c>
      <c r="O216" t="s">
        <v>745</v>
      </c>
      <c r="P216">
        <v>2015</v>
      </c>
      <c r="Q216" t="s">
        <v>746</v>
      </c>
      <c r="S216">
        <v>8002.14</v>
      </c>
    </row>
    <row r="217" spans="1:19" x14ac:dyDescent="0.25">
      <c r="A217" t="s">
        <v>107</v>
      </c>
      <c r="C217" t="s">
        <v>82</v>
      </c>
      <c r="E217" t="s">
        <v>106</v>
      </c>
      <c r="F217" t="s">
        <v>732</v>
      </c>
      <c r="G217" t="s">
        <v>59</v>
      </c>
      <c r="H217" t="s">
        <v>277</v>
      </c>
      <c r="J217" t="s">
        <v>730</v>
      </c>
      <c r="L217" t="s">
        <v>30</v>
      </c>
      <c r="M217" t="s">
        <v>30</v>
      </c>
      <c r="N217" t="s">
        <v>735</v>
      </c>
      <c r="O217" t="s">
        <v>745</v>
      </c>
      <c r="P217">
        <v>2015</v>
      </c>
      <c r="Q217" t="s">
        <v>746</v>
      </c>
      <c r="S217">
        <v>10669.51</v>
      </c>
    </row>
    <row r="218" spans="1:19" x14ac:dyDescent="0.25">
      <c r="A218" t="s">
        <v>107</v>
      </c>
      <c r="C218" t="s">
        <v>82</v>
      </c>
      <c r="E218" t="s">
        <v>106</v>
      </c>
      <c r="F218" t="s">
        <v>732</v>
      </c>
      <c r="G218" t="s">
        <v>59</v>
      </c>
      <c r="H218" t="s">
        <v>277</v>
      </c>
      <c r="J218" t="s">
        <v>730</v>
      </c>
      <c r="L218" t="s">
        <v>30</v>
      </c>
      <c r="M218" t="s">
        <v>30</v>
      </c>
      <c r="N218" t="s">
        <v>735</v>
      </c>
      <c r="O218" t="s">
        <v>745</v>
      </c>
      <c r="P218">
        <v>2015</v>
      </c>
      <c r="Q218" t="s">
        <v>746</v>
      </c>
      <c r="S218">
        <v>14330.42</v>
      </c>
    </row>
    <row r="219" spans="1:19" x14ac:dyDescent="0.25">
      <c r="A219" t="s">
        <v>107</v>
      </c>
      <c r="C219" t="s">
        <v>82</v>
      </c>
      <c r="E219" t="s">
        <v>106</v>
      </c>
      <c r="F219" t="s">
        <v>732</v>
      </c>
      <c r="G219" t="s">
        <v>59</v>
      </c>
      <c r="H219" t="s">
        <v>277</v>
      </c>
      <c r="J219" t="s">
        <v>730</v>
      </c>
      <c r="L219" t="s">
        <v>30</v>
      </c>
      <c r="M219" t="s">
        <v>30</v>
      </c>
      <c r="N219" t="s">
        <v>735</v>
      </c>
      <c r="O219" t="s">
        <v>745</v>
      </c>
      <c r="P219">
        <v>2015</v>
      </c>
      <c r="Q219" t="s">
        <v>746</v>
      </c>
      <c r="S219">
        <v>7395.3</v>
      </c>
    </row>
    <row r="220" spans="1:19" x14ac:dyDescent="0.25">
      <c r="A220" t="s">
        <v>107</v>
      </c>
      <c r="C220" t="s">
        <v>82</v>
      </c>
      <c r="E220" t="s">
        <v>106</v>
      </c>
      <c r="F220" t="s">
        <v>732</v>
      </c>
      <c r="G220" t="s">
        <v>59</v>
      </c>
      <c r="H220" t="s">
        <v>277</v>
      </c>
      <c r="J220" t="s">
        <v>730</v>
      </c>
      <c r="L220" t="s">
        <v>30</v>
      </c>
      <c r="M220" t="s">
        <v>30</v>
      </c>
      <c r="N220" t="s">
        <v>735</v>
      </c>
      <c r="O220" t="s">
        <v>745</v>
      </c>
      <c r="P220">
        <v>2015</v>
      </c>
      <c r="Q220" t="s">
        <v>746</v>
      </c>
      <c r="S220">
        <v>8598.25</v>
      </c>
    </row>
    <row r="221" spans="1:19" x14ac:dyDescent="0.25">
      <c r="A221" t="s">
        <v>107</v>
      </c>
      <c r="C221" t="s">
        <v>82</v>
      </c>
      <c r="E221" t="s">
        <v>106</v>
      </c>
      <c r="F221" t="s">
        <v>732</v>
      </c>
      <c r="G221" t="s">
        <v>59</v>
      </c>
      <c r="H221" t="s">
        <v>277</v>
      </c>
      <c r="J221" t="s">
        <v>730</v>
      </c>
      <c r="L221" t="s">
        <v>30</v>
      </c>
      <c r="M221" t="s">
        <v>30</v>
      </c>
      <c r="N221" t="s">
        <v>735</v>
      </c>
      <c r="O221" t="s">
        <v>745</v>
      </c>
      <c r="P221">
        <v>2015</v>
      </c>
      <c r="Q221" t="s">
        <v>746</v>
      </c>
      <c r="S221">
        <v>17773.78</v>
      </c>
    </row>
    <row r="222" spans="1:19" x14ac:dyDescent="0.25">
      <c r="A222" t="s">
        <v>107</v>
      </c>
      <c r="C222" t="s">
        <v>82</v>
      </c>
      <c r="E222" t="s">
        <v>106</v>
      </c>
      <c r="F222" t="s">
        <v>732</v>
      </c>
      <c r="G222" t="s">
        <v>59</v>
      </c>
      <c r="H222" t="s">
        <v>277</v>
      </c>
      <c r="J222" t="s">
        <v>730</v>
      </c>
      <c r="L222" t="s">
        <v>30</v>
      </c>
      <c r="M222" t="s">
        <v>30</v>
      </c>
      <c r="N222" t="s">
        <v>735</v>
      </c>
      <c r="O222" t="s">
        <v>745</v>
      </c>
      <c r="P222">
        <v>2015</v>
      </c>
      <c r="Q222" t="s">
        <v>746</v>
      </c>
      <c r="S222">
        <v>18164.400000000001</v>
      </c>
    </row>
    <row r="223" spans="1:19" x14ac:dyDescent="0.25">
      <c r="A223" t="s">
        <v>107</v>
      </c>
      <c r="C223" t="s">
        <v>82</v>
      </c>
      <c r="E223" t="s">
        <v>106</v>
      </c>
      <c r="F223" t="s">
        <v>732</v>
      </c>
      <c r="G223" t="s">
        <v>59</v>
      </c>
      <c r="H223" t="s">
        <v>473</v>
      </c>
      <c r="J223" t="s">
        <v>730</v>
      </c>
      <c r="L223" t="s">
        <v>30</v>
      </c>
      <c r="M223" t="s">
        <v>30</v>
      </c>
      <c r="N223" t="s">
        <v>735</v>
      </c>
      <c r="O223" t="s">
        <v>744</v>
      </c>
      <c r="P223">
        <v>2015</v>
      </c>
      <c r="Q223" t="s">
        <v>746</v>
      </c>
      <c r="S223">
        <v>130481.24</v>
      </c>
    </row>
    <row r="224" spans="1:19" x14ac:dyDescent="0.25">
      <c r="A224" t="s">
        <v>107</v>
      </c>
      <c r="C224" t="s">
        <v>82</v>
      </c>
      <c r="E224" t="s">
        <v>106</v>
      </c>
      <c r="F224" t="s">
        <v>732</v>
      </c>
      <c r="G224" t="s">
        <v>59</v>
      </c>
      <c r="H224" t="s">
        <v>719</v>
      </c>
      <c r="J224" t="s">
        <v>730</v>
      </c>
      <c r="L224" t="s">
        <v>30</v>
      </c>
      <c r="M224" t="s">
        <v>30</v>
      </c>
      <c r="N224" t="s">
        <v>735</v>
      </c>
      <c r="O224" t="s">
        <v>744</v>
      </c>
      <c r="P224">
        <v>2015</v>
      </c>
      <c r="Q224" t="s">
        <v>746</v>
      </c>
      <c r="S224">
        <v>21612.316307772879</v>
      </c>
    </row>
    <row r="225" spans="1:19" x14ac:dyDescent="0.25">
      <c r="A225" t="s">
        <v>107</v>
      </c>
      <c r="C225" t="s">
        <v>82</v>
      </c>
      <c r="E225" t="s">
        <v>106</v>
      </c>
      <c r="F225" t="s">
        <v>732</v>
      </c>
      <c r="G225" t="s">
        <v>59</v>
      </c>
      <c r="H225" t="s">
        <v>278</v>
      </c>
      <c r="J225" t="s">
        <v>730</v>
      </c>
      <c r="L225" t="s">
        <v>30</v>
      </c>
      <c r="M225" t="s">
        <v>30</v>
      </c>
      <c r="N225" t="s">
        <v>735</v>
      </c>
      <c r="O225" t="s">
        <v>745</v>
      </c>
      <c r="P225">
        <v>2015</v>
      </c>
      <c r="Q225" t="s">
        <v>746</v>
      </c>
      <c r="S225">
        <v>60244.53</v>
      </c>
    </row>
    <row r="226" spans="1:19" x14ac:dyDescent="0.25">
      <c r="A226" t="s">
        <v>107</v>
      </c>
      <c r="C226" t="s">
        <v>82</v>
      </c>
      <c r="E226" t="s">
        <v>106</v>
      </c>
      <c r="F226" t="s">
        <v>732</v>
      </c>
      <c r="G226" t="s">
        <v>59</v>
      </c>
      <c r="H226" t="s">
        <v>534</v>
      </c>
      <c r="J226" t="s">
        <v>730</v>
      </c>
      <c r="L226" t="s">
        <v>30</v>
      </c>
      <c r="M226" t="s">
        <v>30</v>
      </c>
      <c r="N226" t="s">
        <v>735</v>
      </c>
      <c r="O226" t="s">
        <v>745</v>
      </c>
      <c r="P226">
        <v>2015</v>
      </c>
      <c r="Q226" t="s">
        <v>746</v>
      </c>
      <c r="S226">
        <v>16068.048996982072</v>
      </c>
    </row>
    <row r="227" spans="1:19" x14ac:dyDescent="0.25">
      <c r="A227" t="s">
        <v>107</v>
      </c>
      <c r="C227" t="s">
        <v>82</v>
      </c>
      <c r="E227" t="s">
        <v>106</v>
      </c>
      <c r="F227" t="s">
        <v>732</v>
      </c>
      <c r="G227" t="s">
        <v>59</v>
      </c>
      <c r="H227" t="s">
        <v>534</v>
      </c>
      <c r="J227" t="s">
        <v>730</v>
      </c>
      <c r="L227" t="s">
        <v>30</v>
      </c>
      <c r="M227" t="s">
        <v>30</v>
      </c>
      <c r="N227" t="s">
        <v>735</v>
      </c>
      <c r="O227" t="s">
        <v>745</v>
      </c>
      <c r="P227">
        <v>2015</v>
      </c>
      <c r="Q227" t="s">
        <v>746</v>
      </c>
      <c r="S227">
        <v>4659.132892134804</v>
      </c>
    </row>
    <row r="228" spans="1:19" x14ac:dyDescent="0.25">
      <c r="A228" t="s">
        <v>107</v>
      </c>
      <c r="C228" t="s">
        <v>82</v>
      </c>
      <c r="E228" t="s">
        <v>106</v>
      </c>
      <c r="F228" t="s">
        <v>732</v>
      </c>
      <c r="G228" t="s">
        <v>59</v>
      </c>
      <c r="H228" t="s">
        <v>867</v>
      </c>
      <c r="J228" t="s">
        <v>730</v>
      </c>
      <c r="L228" t="s">
        <v>30</v>
      </c>
      <c r="M228" t="s">
        <v>30</v>
      </c>
      <c r="N228" t="s">
        <v>735</v>
      </c>
      <c r="O228" t="s">
        <v>745</v>
      </c>
      <c r="P228">
        <v>2015</v>
      </c>
      <c r="Q228" t="s">
        <v>746</v>
      </c>
      <c r="S228">
        <v>21992.688103162338</v>
      </c>
    </row>
    <row r="229" spans="1:19" x14ac:dyDescent="0.25">
      <c r="A229" t="s">
        <v>107</v>
      </c>
      <c r="C229" t="s">
        <v>82</v>
      </c>
      <c r="E229" t="s">
        <v>106</v>
      </c>
      <c r="F229" t="s">
        <v>732</v>
      </c>
      <c r="G229" t="s">
        <v>59</v>
      </c>
      <c r="H229" t="s">
        <v>867</v>
      </c>
      <c r="J229" t="s">
        <v>730</v>
      </c>
      <c r="L229" t="s">
        <v>30</v>
      </c>
      <c r="M229" t="s">
        <v>30</v>
      </c>
      <c r="N229" t="s">
        <v>735</v>
      </c>
      <c r="O229" t="s">
        <v>745</v>
      </c>
      <c r="P229">
        <v>2015</v>
      </c>
      <c r="Q229" t="s">
        <v>746</v>
      </c>
      <c r="S229">
        <v>3689.7718968376612</v>
      </c>
    </row>
    <row r="230" spans="1:19" x14ac:dyDescent="0.25">
      <c r="A230" t="s">
        <v>107</v>
      </c>
      <c r="C230" t="s">
        <v>82</v>
      </c>
      <c r="E230" t="s">
        <v>106</v>
      </c>
      <c r="F230" t="s">
        <v>732</v>
      </c>
      <c r="G230" t="s">
        <v>59</v>
      </c>
      <c r="H230" t="s">
        <v>622</v>
      </c>
      <c r="J230" t="s">
        <v>730</v>
      </c>
      <c r="L230" t="s">
        <v>30</v>
      </c>
      <c r="M230" t="s">
        <v>30</v>
      </c>
      <c r="N230" t="s">
        <v>735</v>
      </c>
      <c r="O230" t="s">
        <v>745</v>
      </c>
      <c r="P230">
        <v>2015</v>
      </c>
      <c r="Q230" t="s">
        <v>746</v>
      </c>
      <c r="S230">
        <v>94421.01</v>
      </c>
    </row>
    <row r="231" spans="1:19" x14ac:dyDescent="0.25">
      <c r="A231" t="s">
        <v>107</v>
      </c>
      <c r="C231" t="s">
        <v>82</v>
      </c>
      <c r="E231" t="s">
        <v>106</v>
      </c>
      <c r="F231" t="s">
        <v>732</v>
      </c>
      <c r="G231" t="s">
        <v>59</v>
      </c>
      <c r="H231" t="s">
        <v>474</v>
      </c>
      <c r="J231" t="s">
        <v>730</v>
      </c>
      <c r="L231" t="s">
        <v>30</v>
      </c>
      <c r="M231" t="s">
        <v>30</v>
      </c>
      <c r="N231" t="s">
        <v>735</v>
      </c>
      <c r="O231" t="s">
        <v>745</v>
      </c>
      <c r="P231">
        <v>2015</v>
      </c>
      <c r="Q231" t="s">
        <v>746</v>
      </c>
      <c r="S231">
        <v>187045.8</v>
      </c>
    </row>
    <row r="232" spans="1:19" x14ac:dyDescent="0.25">
      <c r="A232" t="s">
        <v>107</v>
      </c>
      <c r="C232" t="s">
        <v>82</v>
      </c>
      <c r="E232" t="s">
        <v>106</v>
      </c>
      <c r="F232" t="s">
        <v>732</v>
      </c>
      <c r="G232" t="s">
        <v>59</v>
      </c>
      <c r="H232" t="s">
        <v>474</v>
      </c>
      <c r="J232" t="s">
        <v>730</v>
      </c>
      <c r="L232" t="s">
        <v>30</v>
      </c>
      <c r="M232" t="s">
        <v>30</v>
      </c>
      <c r="N232" t="s">
        <v>735</v>
      </c>
      <c r="O232" t="s">
        <v>745</v>
      </c>
      <c r="P232">
        <v>2015</v>
      </c>
      <c r="Q232" t="s">
        <v>746</v>
      </c>
      <c r="S232">
        <v>223085</v>
      </c>
    </row>
    <row r="233" spans="1:19" x14ac:dyDescent="0.25">
      <c r="A233" t="s">
        <v>107</v>
      </c>
      <c r="C233" t="s">
        <v>82</v>
      </c>
      <c r="E233" t="s">
        <v>106</v>
      </c>
      <c r="F233" t="s">
        <v>732</v>
      </c>
      <c r="G233" t="s">
        <v>59</v>
      </c>
      <c r="H233" t="s">
        <v>167</v>
      </c>
      <c r="J233" t="s">
        <v>730</v>
      </c>
      <c r="L233" t="s">
        <v>30</v>
      </c>
      <c r="M233" t="s">
        <v>30</v>
      </c>
      <c r="N233" t="s">
        <v>735</v>
      </c>
      <c r="O233" t="s">
        <v>745</v>
      </c>
      <c r="P233">
        <v>2015</v>
      </c>
      <c r="Q233" t="s">
        <v>746</v>
      </c>
      <c r="S233">
        <v>50852.54</v>
      </c>
    </row>
    <row r="234" spans="1:19" x14ac:dyDescent="0.25">
      <c r="A234" t="s">
        <v>107</v>
      </c>
      <c r="C234" t="s">
        <v>82</v>
      </c>
      <c r="E234" t="s">
        <v>106</v>
      </c>
      <c r="F234" t="s">
        <v>732</v>
      </c>
      <c r="G234" t="s">
        <v>59</v>
      </c>
      <c r="H234" t="s">
        <v>675</v>
      </c>
      <c r="J234" t="s">
        <v>730</v>
      </c>
      <c r="L234" t="s">
        <v>30</v>
      </c>
      <c r="M234" t="s">
        <v>30</v>
      </c>
      <c r="N234" t="s">
        <v>735</v>
      </c>
      <c r="O234" t="s">
        <v>744</v>
      </c>
      <c r="P234">
        <v>2015</v>
      </c>
      <c r="Q234" t="s">
        <v>746</v>
      </c>
      <c r="S234">
        <v>63608.57</v>
      </c>
    </row>
    <row r="235" spans="1:19" x14ac:dyDescent="0.25">
      <c r="A235" t="s">
        <v>107</v>
      </c>
      <c r="C235" t="s">
        <v>82</v>
      </c>
      <c r="E235" t="s">
        <v>106</v>
      </c>
      <c r="F235" t="s">
        <v>732</v>
      </c>
      <c r="G235" t="s">
        <v>59</v>
      </c>
      <c r="H235" t="s">
        <v>408</v>
      </c>
      <c r="J235" t="s">
        <v>730</v>
      </c>
      <c r="L235" t="s">
        <v>30</v>
      </c>
      <c r="M235" t="s">
        <v>30</v>
      </c>
      <c r="N235" t="s">
        <v>735</v>
      </c>
      <c r="O235" t="s">
        <v>744</v>
      </c>
      <c r="P235">
        <v>2015</v>
      </c>
      <c r="Q235" t="s">
        <v>746</v>
      </c>
      <c r="S235">
        <v>90563.78</v>
      </c>
    </row>
    <row r="236" spans="1:19" x14ac:dyDescent="0.25">
      <c r="A236" t="s">
        <v>107</v>
      </c>
      <c r="C236" t="s">
        <v>82</v>
      </c>
      <c r="E236" t="s">
        <v>106</v>
      </c>
      <c r="F236" t="s">
        <v>732</v>
      </c>
      <c r="G236" t="s">
        <v>59</v>
      </c>
      <c r="H236" t="s">
        <v>410</v>
      </c>
      <c r="J236" t="s">
        <v>730</v>
      </c>
      <c r="L236" t="s">
        <v>30</v>
      </c>
      <c r="M236" t="s">
        <v>30</v>
      </c>
      <c r="N236" t="s">
        <v>735</v>
      </c>
      <c r="O236" t="s">
        <v>744</v>
      </c>
      <c r="P236">
        <v>2015</v>
      </c>
      <c r="Q236" t="s">
        <v>746</v>
      </c>
      <c r="S236">
        <v>7426.7046692586919</v>
      </c>
    </row>
    <row r="237" spans="1:19" x14ac:dyDescent="0.25">
      <c r="A237" t="s">
        <v>107</v>
      </c>
      <c r="C237" t="s">
        <v>82</v>
      </c>
      <c r="E237" t="s">
        <v>106</v>
      </c>
      <c r="F237" t="s">
        <v>732</v>
      </c>
      <c r="G237" t="s">
        <v>59</v>
      </c>
      <c r="H237" t="s">
        <v>868</v>
      </c>
      <c r="J237" t="s">
        <v>730</v>
      </c>
      <c r="L237" t="s">
        <v>30</v>
      </c>
      <c r="M237" t="s">
        <v>30</v>
      </c>
      <c r="N237" t="s">
        <v>735</v>
      </c>
      <c r="O237" t="s">
        <v>744</v>
      </c>
      <c r="P237">
        <v>2015</v>
      </c>
      <c r="Q237" t="s">
        <v>746</v>
      </c>
      <c r="S237">
        <v>23271.008566073393</v>
      </c>
    </row>
    <row r="238" spans="1:19" x14ac:dyDescent="0.25">
      <c r="A238" t="s">
        <v>107</v>
      </c>
      <c r="C238" t="s">
        <v>82</v>
      </c>
      <c r="E238" t="s">
        <v>106</v>
      </c>
      <c r="F238" t="s">
        <v>732</v>
      </c>
      <c r="G238" t="s">
        <v>59</v>
      </c>
      <c r="H238" t="s">
        <v>283</v>
      </c>
      <c r="J238" t="s">
        <v>730</v>
      </c>
      <c r="L238" t="s">
        <v>30</v>
      </c>
      <c r="M238" t="s">
        <v>30</v>
      </c>
      <c r="N238" t="s">
        <v>735</v>
      </c>
      <c r="O238" t="s">
        <v>744</v>
      </c>
      <c r="P238">
        <v>2015</v>
      </c>
      <c r="Q238" t="s">
        <v>746</v>
      </c>
      <c r="S238">
        <v>14322.12</v>
      </c>
    </row>
    <row r="239" spans="1:19" x14ac:dyDescent="0.25">
      <c r="A239" t="s">
        <v>107</v>
      </c>
      <c r="C239" t="s">
        <v>82</v>
      </c>
      <c r="E239" t="s">
        <v>106</v>
      </c>
      <c r="F239" t="s">
        <v>732</v>
      </c>
      <c r="G239" t="s">
        <v>59</v>
      </c>
      <c r="H239" t="s">
        <v>283</v>
      </c>
      <c r="J239" t="s">
        <v>730</v>
      </c>
      <c r="L239" t="s">
        <v>30</v>
      </c>
      <c r="M239" t="s">
        <v>30</v>
      </c>
      <c r="N239" t="s">
        <v>735</v>
      </c>
      <c r="O239" t="s">
        <v>744</v>
      </c>
      <c r="P239">
        <v>2015</v>
      </c>
      <c r="Q239" t="s">
        <v>746</v>
      </c>
      <c r="S239">
        <v>55530.64</v>
      </c>
    </row>
    <row r="240" spans="1:19" x14ac:dyDescent="0.25">
      <c r="A240" t="s">
        <v>107</v>
      </c>
      <c r="C240" t="s">
        <v>82</v>
      </c>
      <c r="E240" t="s">
        <v>106</v>
      </c>
      <c r="F240" t="s">
        <v>732</v>
      </c>
      <c r="G240" t="s">
        <v>59</v>
      </c>
      <c r="H240" t="s">
        <v>677</v>
      </c>
      <c r="J240" t="s">
        <v>730</v>
      </c>
      <c r="L240" t="s">
        <v>30</v>
      </c>
      <c r="M240" t="s">
        <v>30</v>
      </c>
      <c r="N240" t="s">
        <v>735</v>
      </c>
      <c r="O240" t="s">
        <v>744</v>
      </c>
      <c r="P240">
        <v>2015</v>
      </c>
      <c r="Q240" t="s">
        <v>746</v>
      </c>
      <c r="S240">
        <v>164899.13</v>
      </c>
    </row>
    <row r="241" spans="1:19" x14ac:dyDescent="0.25">
      <c r="A241" t="s">
        <v>107</v>
      </c>
      <c r="C241" t="s">
        <v>82</v>
      </c>
      <c r="E241" t="s">
        <v>106</v>
      </c>
      <c r="F241" t="s">
        <v>732</v>
      </c>
      <c r="G241" t="s">
        <v>59</v>
      </c>
      <c r="H241" t="s">
        <v>286</v>
      </c>
      <c r="J241" t="s">
        <v>730</v>
      </c>
      <c r="L241" t="s">
        <v>30</v>
      </c>
      <c r="M241" t="s">
        <v>30</v>
      </c>
      <c r="N241" t="s">
        <v>735</v>
      </c>
      <c r="O241" t="s">
        <v>744</v>
      </c>
      <c r="P241">
        <v>2015</v>
      </c>
      <c r="Q241" t="s">
        <v>746</v>
      </c>
      <c r="S241">
        <v>44258.400000000001</v>
      </c>
    </row>
    <row r="242" spans="1:19" x14ac:dyDescent="0.25">
      <c r="A242" t="s">
        <v>107</v>
      </c>
      <c r="C242" t="s">
        <v>82</v>
      </c>
      <c r="E242" t="s">
        <v>106</v>
      </c>
      <c r="F242" t="s">
        <v>732</v>
      </c>
      <c r="G242" t="s">
        <v>59</v>
      </c>
      <c r="H242" t="s">
        <v>869</v>
      </c>
      <c r="J242" t="s">
        <v>730</v>
      </c>
      <c r="L242" t="s">
        <v>30</v>
      </c>
      <c r="M242" t="s">
        <v>30</v>
      </c>
      <c r="N242" t="s">
        <v>735</v>
      </c>
      <c r="O242" t="s">
        <v>744</v>
      </c>
      <c r="P242">
        <v>2015</v>
      </c>
      <c r="Q242" t="s">
        <v>746</v>
      </c>
      <c r="S242">
        <v>51217.553401297497</v>
      </c>
    </row>
    <row r="243" spans="1:19" x14ac:dyDescent="0.25">
      <c r="A243" t="s">
        <v>107</v>
      </c>
      <c r="C243" t="s">
        <v>82</v>
      </c>
      <c r="E243" t="s">
        <v>106</v>
      </c>
      <c r="F243" t="s">
        <v>732</v>
      </c>
      <c r="G243" t="s">
        <v>59</v>
      </c>
      <c r="H243" t="s">
        <v>870</v>
      </c>
      <c r="J243" t="s">
        <v>730</v>
      </c>
      <c r="L243" t="s">
        <v>30</v>
      </c>
      <c r="M243" t="s">
        <v>30</v>
      </c>
      <c r="N243" t="s">
        <v>735</v>
      </c>
      <c r="O243" t="s">
        <v>744</v>
      </c>
      <c r="P243">
        <v>2015</v>
      </c>
      <c r="Q243" t="s">
        <v>746</v>
      </c>
      <c r="S243">
        <v>166356.22659870249</v>
      </c>
    </row>
    <row r="244" spans="1:19" x14ac:dyDescent="0.25">
      <c r="A244" t="s">
        <v>107</v>
      </c>
      <c r="C244" t="s">
        <v>82</v>
      </c>
      <c r="E244" t="s">
        <v>106</v>
      </c>
      <c r="F244" t="s">
        <v>732</v>
      </c>
      <c r="G244" t="s">
        <v>59</v>
      </c>
      <c r="H244" t="s">
        <v>475</v>
      </c>
      <c r="J244" t="s">
        <v>730</v>
      </c>
      <c r="L244" t="s">
        <v>30</v>
      </c>
      <c r="M244" t="s">
        <v>30</v>
      </c>
      <c r="N244" t="s">
        <v>735</v>
      </c>
      <c r="O244" t="s">
        <v>744</v>
      </c>
      <c r="P244">
        <v>2015</v>
      </c>
      <c r="Q244" t="s">
        <v>746</v>
      </c>
      <c r="S244">
        <v>9759.77</v>
      </c>
    </row>
    <row r="245" spans="1:19" x14ac:dyDescent="0.25">
      <c r="A245" t="s">
        <v>107</v>
      </c>
      <c r="C245" t="s">
        <v>82</v>
      </c>
      <c r="E245" t="s">
        <v>106</v>
      </c>
      <c r="F245" t="s">
        <v>732</v>
      </c>
      <c r="G245" t="s">
        <v>59</v>
      </c>
      <c r="H245" t="s">
        <v>411</v>
      </c>
      <c r="J245" t="s">
        <v>730</v>
      </c>
      <c r="L245" t="s">
        <v>30</v>
      </c>
      <c r="M245" t="s">
        <v>30</v>
      </c>
      <c r="N245" t="s">
        <v>735</v>
      </c>
      <c r="O245" t="s">
        <v>744</v>
      </c>
      <c r="P245">
        <v>2015</v>
      </c>
      <c r="Q245" t="s">
        <v>746</v>
      </c>
      <c r="S245">
        <v>42414.31</v>
      </c>
    </row>
    <row r="246" spans="1:19" x14ac:dyDescent="0.25">
      <c r="A246" t="s">
        <v>107</v>
      </c>
      <c r="C246" t="s">
        <v>82</v>
      </c>
      <c r="E246" t="s">
        <v>106</v>
      </c>
      <c r="F246" t="s">
        <v>732</v>
      </c>
      <c r="G246" t="s">
        <v>59</v>
      </c>
      <c r="H246" t="s">
        <v>412</v>
      </c>
      <c r="J246" t="s">
        <v>730</v>
      </c>
      <c r="L246" t="s">
        <v>30</v>
      </c>
      <c r="M246" t="s">
        <v>30</v>
      </c>
      <c r="N246" t="s">
        <v>735</v>
      </c>
      <c r="O246" t="s">
        <v>745</v>
      </c>
      <c r="P246">
        <v>2015</v>
      </c>
      <c r="Q246" t="s">
        <v>746</v>
      </c>
      <c r="S246">
        <v>47554.46</v>
      </c>
    </row>
    <row r="247" spans="1:19" x14ac:dyDescent="0.25">
      <c r="A247" t="s">
        <v>107</v>
      </c>
      <c r="C247" t="s">
        <v>82</v>
      </c>
      <c r="E247" t="s">
        <v>106</v>
      </c>
      <c r="F247" t="s">
        <v>732</v>
      </c>
      <c r="G247" t="s">
        <v>59</v>
      </c>
      <c r="H247" t="s">
        <v>412</v>
      </c>
      <c r="J247" t="s">
        <v>730</v>
      </c>
      <c r="L247" t="s">
        <v>30</v>
      </c>
      <c r="M247" t="s">
        <v>30</v>
      </c>
      <c r="N247" t="s">
        <v>735</v>
      </c>
      <c r="O247" t="s">
        <v>745</v>
      </c>
      <c r="P247">
        <v>2015</v>
      </c>
      <c r="Q247" t="s">
        <v>746</v>
      </c>
      <c r="S247">
        <v>53894.79</v>
      </c>
    </row>
    <row r="248" spans="1:19" x14ac:dyDescent="0.25">
      <c r="A248" t="s">
        <v>107</v>
      </c>
      <c r="C248" t="s">
        <v>82</v>
      </c>
      <c r="E248" t="s">
        <v>106</v>
      </c>
      <c r="F248" t="s">
        <v>732</v>
      </c>
      <c r="G248" t="s">
        <v>59</v>
      </c>
      <c r="H248" t="s">
        <v>412</v>
      </c>
      <c r="J248" t="s">
        <v>730</v>
      </c>
      <c r="L248" t="s">
        <v>30</v>
      </c>
      <c r="M248" t="s">
        <v>30</v>
      </c>
      <c r="N248" t="s">
        <v>735</v>
      </c>
      <c r="O248" t="s">
        <v>745</v>
      </c>
      <c r="P248">
        <v>2015</v>
      </c>
      <c r="Q248" t="s">
        <v>746</v>
      </c>
      <c r="S248">
        <v>77365.210000000006</v>
      </c>
    </row>
    <row r="249" spans="1:19" x14ac:dyDescent="0.25">
      <c r="A249" t="s">
        <v>107</v>
      </c>
      <c r="C249" t="s">
        <v>82</v>
      </c>
      <c r="E249" t="s">
        <v>106</v>
      </c>
      <c r="F249" t="s">
        <v>732</v>
      </c>
      <c r="G249" t="s">
        <v>59</v>
      </c>
      <c r="H249" t="s">
        <v>412</v>
      </c>
      <c r="J249" t="s">
        <v>730</v>
      </c>
      <c r="L249" t="s">
        <v>30</v>
      </c>
      <c r="M249" t="s">
        <v>30</v>
      </c>
      <c r="N249" t="s">
        <v>735</v>
      </c>
      <c r="O249" t="s">
        <v>745</v>
      </c>
      <c r="P249">
        <v>2015</v>
      </c>
      <c r="Q249" t="s">
        <v>746</v>
      </c>
      <c r="S249">
        <v>160627.51999999999</v>
      </c>
    </row>
    <row r="250" spans="1:19" x14ac:dyDescent="0.25">
      <c r="A250" t="s">
        <v>107</v>
      </c>
      <c r="C250" t="s">
        <v>82</v>
      </c>
      <c r="E250" t="s">
        <v>106</v>
      </c>
      <c r="F250" t="s">
        <v>732</v>
      </c>
      <c r="G250" t="s">
        <v>59</v>
      </c>
      <c r="H250" t="s">
        <v>595</v>
      </c>
      <c r="J250" t="s">
        <v>730</v>
      </c>
      <c r="L250" t="s">
        <v>30</v>
      </c>
      <c r="M250" t="s">
        <v>30</v>
      </c>
      <c r="N250" t="s">
        <v>735</v>
      </c>
      <c r="O250" t="s">
        <v>744</v>
      </c>
      <c r="P250">
        <v>2015</v>
      </c>
      <c r="Q250" t="s">
        <v>746</v>
      </c>
      <c r="S250">
        <v>25860</v>
      </c>
    </row>
    <row r="251" spans="1:19" x14ac:dyDescent="0.25">
      <c r="A251" t="s">
        <v>107</v>
      </c>
      <c r="C251" t="s">
        <v>82</v>
      </c>
      <c r="E251" t="s">
        <v>106</v>
      </c>
      <c r="F251" t="s">
        <v>732</v>
      </c>
      <c r="G251" t="s">
        <v>59</v>
      </c>
      <c r="H251" t="s">
        <v>595</v>
      </c>
      <c r="J251" t="s">
        <v>730</v>
      </c>
      <c r="L251" t="s">
        <v>30</v>
      </c>
      <c r="M251" t="s">
        <v>30</v>
      </c>
      <c r="N251" t="s">
        <v>735</v>
      </c>
      <c r="O251" t="s">
        <v>744</v>
      </c>
      <c r="P251">
        <v>2015</v>
      </c>
      <c r="Q251" t="s">
        <v>746</v>
      </c>
      <c r="S251">
        <v>114494.34</v>
      </c>
    </row>
    <row r="252" spans="1:19" x14ac:dyDescent="0.25">
      <c r="A252" t="s">
        <v>107</v>
      </c>
      <c r="C252" t="s">
        <v>82</v>
      </c>
      <c r="E252" t="s">
        <v>106</v>
      </c>
      <c r="F252" t="s">
        <v>732</v>
      </c>
      <c r="G252" t="s">
        <v>59</v>
      </c>
      <c r="H252" t="s">
        <v>302</v>
      </c>
      <c r="J252" t="s">
        <v>730</v>
      </c>
      <c r="L252" t="s">
        <v>30</v>
      </c>
      <c r="M252" t="s">
        <v>30</v>
      </c>
      <c r="N252" t="s">
        <v>735</v>
      </c>
      <c r="O252" t="s">
        <v>744</v>
      </c>
      <c r="P252">
        <v>2015</v>
      </c>
      <c r="Q252" t="s">
        <v>746</v>
      </c>
      <c r="S252">
        <v>86961</v>
      </c>
    </row>
    <row r="253" spans="1:19" x14ac:dyDescent="0.25">
      <c r="A253" t="s">
        <v>107</v>
      </c>
      <c r="C253" t="s">
        <v>82</v>
      </c>
      <c r="E253" t="s">
        <v>106</v>
      </c>
      <c r="F253" t="s">
        <v>732</v>
      </c>
      <c r="G253" t="s">
        <v>59</v>
      </c>
      <c r="H253" t="s">
        <v>871</v>
      </c>
      <c r="J253" t="s">
        <v>996</v>
      </c>
      <c r="L253" t="s">
        <v>30</v>
      </c>
      <c r="M253" t="s">
        <v>30</v>
      </c>
      <c r="N253" t="s">
        <v>735</v>
      </c>
      <c r="O253" t="s">
        <v>744</v>
      </c>
      <c r="P253">
        <v>2015</v>
      </c>
      <c r="Q253" t="s">
        <v>746</v>
      </c>
      <c r="S253">
        <v>1282.78</v>
      </c>
    </row>
    <row r="254" spans="1:19" x14ac:dyDescent="0.25">
      <c r="A254" t="s">
        <v>107</v>
      </c>
      <c r="C254" t="s">
        <v>82</v>
      </c>
      <c r="E254" t="s">
        <v>106</v>
      </c>
      <c r="F254" t="s">
        <v>732</v>
      </c>
      <c r="G254" t="s">
        <v>59</v>
      </c>
      <c r="H254" t="s">
        <v>808</v>
      </c>
      <c r="J254" t="s">
        <v>730</v>
      </c>
      <c r="L254" t="s">
        <v>30</v>
      </c>
      <c r="M254" t="s">
        <v>30</v>
      </c>
      <c r="N254" t="s">
        <v>735</v>
      </c>
      <c r="O254" t="s">
        <v>744</v>
      </c>
      <c r="P254">
        <v>2015</v>
      </c>
      <c r="Q254" t="s">
        <v>746</v>
      </c>
      <c r="S254">
        <v>433.01</v>
      </c>
    </row>
    <row r="255" spans="1:19" x14ac:dyDescent="0.25">
      <c r="A255" t="s">
        <v>107</v>
      </c>
      <c r="C255" t="s">
        <v>82</v>
      </c>
      <c r="E255" t="s">
        <v>106</v>
      </c>
      <c r="F255" t="s">
        <v>732</v>
      </c>
      <c r="G255" t="s">
        <v>59</v>
      </c>
      <c r="H255" t="s">
        <v>872</v>
      </c>
      <c r="J255" t="s">
        <v>730</v>
      </c>
      <c r="L255" t="s">
        <v>30</v>
      </c>
      <c r="M255" t="s">
        <v>30</v>
      </c>
      <c r="N255" t="s">
        <v>735</v>
      </c>
      <c r="O255" t="s">
        <v>745</v>
      </c>
      <c r="P255">
        <v>2015</v>
      </c>
      <c r="Q255" t="s">
        <v>746</v>
      </c>
      <c r="S255">
        <v>107470</v>
      </c>
    </row>
    <row r="256" spans="1:19" x14ac:dyDescent="0.25">
      <c r="A256" t="s">
        <v>107</v>
      </c>
      <c r="C256" t="s">
        <v>82</v>
      </c>
      <c r="E256" t="s">
        <v>106</v>
      </c>
      <c r="F256" t="s">
        <v>732</v>
      </c>
      <c r="G256" t="s">
        <v>59</v>
      </c>
      <c r="H256" t="s">
        <v>289</v>
      </c>
      <c r="J256" t="s">
        <v>730</v>
      </c>
      <c r="L256" t="s">
        <v>30</v>
      </c>
      <c r="M256" t="s">
        <v>30</v>
      </c>
      <c r="N256" t="s">
        <v>735</v>
      </c>
      <c r="O256" t="s">
        <v>745</v>
      </c>
      <c r="P256">
        <v>2015</v>
      </c>
      <c r="Q256" t="s">
        <v>746</v>
      </c>
      <c r="S256">
        <v>62208</v>
      </c>
    </row>
    <row r="257" spans="1:19" x14ac:dyDescent="0.25">
      <c r="A257" t="s">
        <v>107</v>
      </c>
      <c r="C257" t="s">
        <v>82</v>
      </c>
      <c r="E257" t="s">
        <v>106</v>
      </c>
      <c r="F257" t="s">
        <v>732</v>
      </c>
      <c r="G257" t="s">
        <v>59</v>
      </c>
      <c r="H257" t="s">
        <v>290</v>
      </c>
      <c r="J257" t="s">
        <v>730</v>
      </c>
      <c r="L257" t="s">
        <v>30</v>
      </c>
      <c r="M257" t="s">
        <v>30</v>
      </c>
      <c r="N257" t="s">
        <v>735</v>
      </c>
      <c r="O257" t="s">
        <v>745</v>
      </c>
      <c r="P257">
        <v>2015</v>
      </c>
      <c r="Q257" t="s">
        <v>746</v>
      </c>
      <c r="S257">
        <v>129202.96</v>
      </c>
    </row>
    <row r="258" spans="1:19" x14ac:dyDescent="0.25">
      <c r="A258" t="s">
        <v>107</v>
      </c>
      <c r="C258" t="s">
        <v>82</v>
      </c>
      <c r="E258" t="s">
        <v>106</v>
      </c>
      <c r="F258" t="s">
        <v>732</v>
      </c>
      <c r="G258" t="s">
        <v>59</v>
      </c>
      <c r="H258" t="s">
        <v>873</v>
      </c>
      <c r="J258" t="s">
        <v>730</v>
      </c>
      <c r="L258" t="s">
        <v>30</v>
      </c>
      <c r="M258" t="s">
        <v>30</v>
      </c>
      <c r="N258" t="s">
        <v>735</v>
      </c>
      <c r="O258" t="s">
        <v>744</v>
      </c>
      <c r="P258">
        <v>2015</v>
      </c>
      <c r="Q258" t="s">
        <v>746</v>
      </c>
      <c r="S258">
        <v>49.5</v>
      </c>
    </row>
    <row r="259" spans="1:19" x14ac:dyDescent="0.25">
      <c r="A259" t="s">
        <v>107</v>
      </c>
      <c r="C259" t="s">
        <v>82</v>
      </c>
      <c r="E259" t="s">
        <v>106</v>
      </c>
      <c r="F259" t="s">
        <v>732</v>
      </c>
      <c r="G259" t="s">
        <v>59</v>
      </c>
      <c r="H259" t="s">
        <v>477</v>
      </c>
      <c r="J259" t="s">
        <v>730</v>
      </c>
      <c r="L259" t="s">
        <v>30</v>
      </c>
      <c r="M259" t="s">
        <v>30</v>
      </c>
      <c r="N259" t="s">
        <v>735</v>
      </c>
      <c r="O259" t="s">
        <v>744</v>
      </c>
      <c r="P259">
        <v>2015</v>
      </c>
      <c r="Q259" t="s">
        <v>746</v>
      </c>
      <c r="S259">
        <v>8051.37</v>
      </c>
    </row>
    <row r="260" spans="1:19" x14ac:dyDescent="0.25">
      <c r="A260" t="s">
        <v>107</v>
      </c>
      <c r="C260" t="s">
        <v>82</v>
      </c>
      <c r="E260" t="s">
        <v>106</v>
      </c>
      <c r="F260" t="s">
        <v>732</v>
      </c>
      <c r="G260" t="s">
        <v>59</v>
      </c>
      <c r="H260" t="s">
        <v>477</v>
      </c>
      <c r="J260" t="s">
        <v>730</v>
      </c>
      <c r="L260" t="s">
        <v>30</v>
      </c>
      <c r="M260" t="s">
        <v>30</v>
      </c>
      <c r="N260" t="s">
        <v>735</v>
      </c>
      <c r="O260" t="s">
        <v>744</v>
      </c>
      <c r="P260">
        <v>2015</v>
      </c>
      <c r="Q260" t="s">
        <v>746</v>
      </c>
      <c r="S260">
        <v>7665.96</v>
      </c>
    </row>
    <row r="261" spans="1:19" x14ac:dyDescent="0.25">
      <c r="A261" t="s">
        <v>107</v>
      </c>
      <c r="C261" t="s">
        <v>82</v>
      </c>
      <c r="E261" t="s">
        <v>106</v>
      </c>
      <c r="F261" t="s">
        <v>732</v>
      </c>
      <c r="G261" t="s">
        <v>59</v>
      </c>
      <c r="H261" t="s">
        <v>324</v>
      </c>
      <c r="J261" t="s">
        <v>730</v>
      </c>
      <c r="L261" t="s">
        <v>30</v>
      </c>
      <c r="M261" t="s">
        <v>30</v>
      </c>
      <c r="N261" t="s">
        <v>735</v>
      </c>
      <c r="O261" t="s">
        <v>744</v>
      </c>
      <c r="P261">
        <v>2015</v>
      </c>
      <c r="Q261" t="s">
        <v>746</v>
      </c>
      <c r="S261">
        <v>42031.839999999997</v>
      </c>
    </row>
    <row r="262" spans="1:19" x14ac:dyDescent="0.25">
      <c r="A262" t="s">
        <v>107</v>
      </c>
      <c r="C262" t="s">
        <v>82</v>
      </c>
      <c r="E262" t="s">
        <v>106</v>
      </c>
      <c r="F262" t="s">
        <v>732</v>
      </c>
      <c r="G262" t="s">
        <v>59</v>
      </c>
      <c r="H262" t="s">
        <v>324</v>
      </c>
      <c r="J262" t="s">
        <v>730</v>
      </c>
      <c r="L262" t="s">
        <v>30</v>
      </c>
      <c r="M262" t="s">
        <v>30</v>
      </c>
      <c r="N262" t="s">
        <v>735</v>
      </c>
      <c r="O262" t="s">
        <v>744</v>
      </c>
      <c r="P262">
        <v>2015</v>
      </c>
      <c r="Q262" t="s">
        <v>746</v>
      </c>
      <c r="S262">
        <v>6176.66</v>
      </c>
    </row>
    <row r="263" spans="1:19" x14ac:dyDescent="0.25">
      <c r="A263" t="s">
        <v>107</v>
      </c>
      <c r="C263" t="s">
        <v>82</v>
      </c>
      <c r="E263" t="s">
        <v>106</v>
      </c>
      <c r="F263" t="s">
        <v>732</v>
      </c>
      <c r="G263" t="s">
        <v>59</v>
      </c>
      <c r="H263" t="s">
        <v>722</v>
      </c>
      <c r="J263" t="s">
        <v>730</v>
      </c>
      <c r="L263" t="s">
        <v>30</v>
      </c>
      <c r="M263" t="s">
        <v>30</v>
      </c>
      <c r="N263" t="s">
        <v>735</v>
      </c>
      <c r="O263" t="s">
        <v>744</v>
      </c>
      <c r="P263">
        <v>2015</v>
      </c>
      <c r="Q263" t="s">
        <v>746</v>
      </c>
      <c r="S263">
        <v>12620.67</v>
      </c>
    </row>
    <row r="264" spans="1:19" x14ac:dyDescent="0.25">
      <c r="A264" t="s">
        <v>107</v>
      </c>
      <c r="C264" t="s">
        <v>82</v>
      </c>
      <c r="E264" t="s">
        <v>106</v>
      </c>
      <c r="F264" t="s">
        <v>732</v>
      </c>
      <c r="G264" t="s">
        <v>59</v>
      </c>
      <c r="H264" t="s">
        <v>293</v>
      </c>
      <c r="J264" t="s">
        <v>730</v>
      </c>
      <c r="L264" t="s">
        <v>30</v>
      </c>
      <c r="M264" t="s">
        <v>30</v>
      </c>
      <c r="N264" t="s">
        <v>735</v>
      </c>
      <c r="O264" t="s">
        <v>744</v>
      </c>
      <c r="P264">
        <v>2015</v>
      </c>
      <c r="Q264" t="s">
        <v>746</v>
      </c>
      <c r="S264">
        <v>59907.839999999997</v>
      </c>
    </row>
    <row r="265" spans="1:19" x14ac:dyDescent="0.25">
      <c r="A265" t="s">
        <v>107</v>
      </c>
      <c r="C265" t="s">
        <v>82</v>
      </c>
      <c r="E265" t="s">
        <v>106</v>
      </c>
      <c r="F265" t="s">
        <v>732</v>
      </c>
      <c r="G265" t="s">
        <v>59</v>
      </c>
      <c r="H265" t="s">
        <v>294</v>
      </c>
      <c r="J265" t="s">
        <v>730</v>
      </c>
      <c r="L265" t="s">
        <v>30</v>
      </c>
      <c r="M265" t="s">
        <v>30</v>
      </c>
      <c r="N265" t="s">
        <v>735</v>
      </c>
      <c r="O265" t="s">
        <v>744</v>
      </c>
      <c r="P265">
        <v>2015</v>
      </c>
      <c r="Q265" t="s">
        <v>746</v>
      </c>
      <c r="S265">
        <v>39545.769999999997</v>
      </c>
    </row>
    <row r="266" spans="1:19" x14ac:dyDescent="0.25">
      <c r="A266" t="s">
        <v>107</v>
      </c>
      <c r="C266" t="s">
        <v>82</v>
      </c>
      <c r="E266" t="s">
        <v>106</v>
      </c>
      <c r="F266" t="s">
        <v>732</v>
      </c>
      <c r="G266" t="s">
        <v>59</v>
      </c>
      <c r="H266" t="s">
        <v>157</v>
      </c>
      <c r="J266" t="s">
        <v>729</v>
      </c>
      <c r="L266" t="s">
        <v>30</v>
      </c>
      <c r="M266" t="s">
        <v>30</v>
      </c>
      <c r="N266" t="s">
        <v>735</v>
      </c>
      <c r="O266" t="s">
        <v>744</v>
      </c>
      <c r="P266">
        <v>2015</v>
      </c>
      <c r="Q266" t="s">
        <v>746</v>
      </c>
      <c r="S266">
        <v>22458.17</v>
      </c>
    </row>
    <row r="267" spans="1:19" x14ac:dyDescent="0.25">
      <c r="A267" t="s">
        <v>107</v>
      </c>
      <c r="C267" t="s">
        <v>82</v>
      </c>
      <c r="E267" t="s">
        <v>106</v>
      </c>
      <c r="F267" t="s">
        <v>732</v>
      </c>
      <c r="G267" t="s">
        <v>59</v>
      </c>
      <c r="H267" t="s">
        <v>157</v>
      </c>
      <c r="J267" t="s">
        <v>729</v>
      </c>
      <c r="L267" t="s">
        <v>30</v>
      </c>
      <c r="M267" t="s">
        <v>30</v>
      </c>
      <c r="N267" t="s">
        <v>735</v>
      </c>
      <c r="O267" t="s">
        <v>744</v>
      </c>
      <c r="P267">
        <v>2015</v>
      </c>
      <c r="Q267" t="s">
        <v>746</v>
      </c>
      <c r="S267">
        <v>72102.55</v>
      </c>
    </row>
    <row r="268" spans="1:19" x14ac:dyDescent="0.25">
      <c r="A268" t="s">
        <v>107</v>
      </c>
      <c r="C268" t="s">
        <v>82</v>
      </c>
      <c r="E268" t="s">
        <v>106</v>
      </c>
      <c r="F268" t="s">
        <v>732</v>
      </c>
      <c r="G268" t="s">
        <v>59</v>
      </c>
      <c r="H268" t="s">
        <v>157</v>
      </c>
      <c r="J268" t="s">
        <v>729</v>
      </c>
      <c r="L268" t="s">
        <v>30</v>
      </c>
      <c r="M268" t="s">
        <v>30</v>
      </c>
      <c r="N268" t="s">
        <v>735</v>
      </c>
      <c r="O268" t="s">
        <v>744</v>
      </c>
      <c r="P268">
        <v>2015</v>
      </c>
      <c r="Q268" t="s">
        <v>746</v>
      </c>
      <c r="S268">
        <v>96065.73</v>
      </c>
    </row>
    <row r="269" spans="1:19" x14ac:dyDescent="0.25">
      <c r="A269" t="s">
        <v>107</v>
      </c>
      <c r="C269" t="s">
        <v>82</v>
      </c>
      <c r="E269" t="s">
        <v>106</v>
      </c>
      <c r="F269" t="s">
        <v>732</v>
      </c>
      <c r="G269" t="s">
        <v>59</v>
      </c>
      <c r="H269" t="s">
        <v>727</v>
      </c>
      <c r="J269" t="s">
        <v>730</v>
      </c>
      <c r="L269" t="s">
        <v>30</v>
      </c>
      <c r="M269" t="s">
        <v>30</v>
      </c>
      <c r="N269" t="s">
        <v>735</v>
      </c>
      <c r="O269" t="s">
        <v>745</v>
      </c>
      <c r="P269">
        <v>2015</v>
      </c>
      <c r="Q269" t="s">
        <v>746</v>
      </c>
      <c r="S269">
        <v>15863.42</v>
      </c>
    </row>
    <row r="270" spans="1:19" x14ac:dyDescent="0.25">
      <c r="A270" t="s">
        <v>107</v>
      </c>
      <c r="C270" t="s">
        <v>82</v>
      </c>
      <c r="E270" t="s">
        <v>106</v>
      </c>
      <c r="F270" t="s">
        <v>732</v>
      </c>
      <c r="G270" t="s">
        <v>59</v>
      </c>
      <c r="H270" t="s">
        <v>622</v>
      </c>
      <c r="J270" t="s">
        <v>730</v>
      </c>
      <c r="L270" t="s">
        <v>30</v>
      </c>
      <c r="M270" t="s">
        <v>30</v>
      </c>
      <c r="N270" t="s">
        <v>735</v>
      </c>
      <c r="O270" t="s">
        <v>745</v>
      </c>
      <c r="P270">
        <v>2015</v>
      </c>
      <c r="Q270" t="s">
        <v>746</v>
      </c>
      <c r="S270">
        <v>33913.99</v>
      </c>
    </row>
    <row r="271" spans="1:19" x14ac:dyDescent="0.25">
      <c r="A271" t="s">
        <v>107</v>
      </c>
      <c r="C271" t="s">
        <v>82</v>
      </c>
      <c r="E271" t="s">
        <v>106</v>
      </c>
      <c r="F271" t="s">
        <v>732</v>
      </c>
      <c r="G271" t="s">
        <v>59</v>
      </c>
      <c r="H271" t="s">
        <v>299</v>
      </c>
      <c r="J271" t="s">
        <v>730</v>
      </c>
      <c r="L271" t="s">
        <v>30</v>
      </c>
      <c r="M271" t="s">
        <v>30</v>
      </c>
      <c r="N271" t="s">
        <v>735</v>
      </c>
      <c r="O271" t="s">
        <v>744</v>
      </c>
      <c r="P271">
        <v>2015</v>
      </c>
      <c r="Q271" t="s">
        <v>746</v>
      </c>
      <c r="S271">
        <v>144740.53</v>
      </c>
    </row>
    <row r="272" spans="1:19" x14ac:dyDescent="0.25">
      <c r="A272" t="s">
        <v>107</v>
      </c>
      <c r="C272" t="s">
        <v>82</v>
      </c>
      <c r="E272" t="s">
        <v>106</v>
      </c>
      <c r="F272" t="s">
        <v>732</v>
      </c>
      <c r="G272" t="s">
        <v>59</v>
      </c>
      <c r="H272" t="s">
        <v>280</v>
      </c>
      <c r="J272" t="s">
        <v>730</v>
      </c>
      <c r="L272" t="s">
        <v>30</v>
      </c>
      <c r="M272" t="s">
        <v>30</v>
      </c>
      <c r="N272" t="s">
        <v>735</v>
      </c>
      <c r="O272" t="s">
        <v>744</v>
      </c>
      <c r="P272">
        <v>2015</v>
      </c>
      <c r="Q272" t="s">
        <v>746</v>
      </c>
      <c r="S272">
        <v>33200</v>
      </c>
    </row>
    <row r="273" spans="1:19" x14ac:dyDescent="0.25">
      <c r="A273" t="s">
        <v>107</v>
      </c>
      <c r="C273" t="s">
        <v>82</v>
      </c>
      <c r="E273" t="s">
        <v>106</v>
      </c>
      <c r="F273" t="s">
        <v>732</v>
      </c>
      <c r="G273" t="s">
        <v>59</v>
      </c>
      <c r="H273" t="s">
        <v>280</v>
      </c>
      <c r="J273" t="s">
        <v>730</v>
      </c>
      <c r="L273" t="s">
        <v>30</v>
      </c>
      <c r="M273" t="s">
        <v>30</v>
      </c>
      <c r="N273" t="s">
        <v>735</v>
      </c>
      <c r="O273" t="s">
        <v>744</v>
      </c>
      <c r="P273">
        <v>2015</v>
      </c>
      <c r="Q273" t="s">
        <v>746</v>
      </c>
      <c r="S273">
        <v>133453</v>
      </c>
    </row>
    <row r="274" spans="1:19" x14ac:dyDescent="0.25">
      <c r="A274" t="s">
        <v>107</v>
      </c>
      <c r="C274" t="s">
        <v>82</v>
      </c>
      <c r="E274" t="s">
        <v>106</v>
      </c>
      <c r="F274" t="s">
        <v>732</v>
      </c>
      <c r="G274" t="s">
        <v>59</v>
      </c>
      <c r="H274" t="s">
        <v>280</v>
      </c>
      <c r="J274" t="s">
        <v>730</v>
      </c>
      <c r="L274" t="s">
        <v>30</v>
      </c>
      <c r="M274" t="s">
        <v>30</v>
      </c>
      <c r="N274" t="s">
        <v>735</v>
      </c>
      <c r="O274" t="s">
        <v>744</v>
      </c>
      <c r="P274">
        <v>2015</v>
      </c>
      <c r="Q274" t="s">
        <v>746</v>
      </c>
      <c r="S274">
        <v>199200</v>
      </c>
    </row>
    <row r="275" spans="1:19" x14ac:dyDescent="0.25">
      <c r="A275" t="s">
        <v>107</v>
      </c>
      <c r="C275" t="s">
        <v>82</v>
      </c>
      <c r="E275" t="s">
        <v>106</v>
      </c>
      <c r="F275" t="s">
        <v>732</v>
      </c>
      <c r="G275" t="s">
        <v>59</v>
      </c>
      <c r="H275" t="s">
        <v>500</v>
      </c>
      <c r="J275" t="s">
        <v>730</v>
      </c>
      <c r="L275" t="s">
        <v>30</v>
      </c>
      <c r="M275" t="s">
        <v>30</v>
      </c>
      <c r="N275" t="s">
        <v>735</v>
      </c>
      <c r="O275" t="s">
        <v>745</v>
      </c>
      <c r="P275">
        <v>2015</v>
      </c>
      <c r="Q275" t="s">
        <v>746</v>
      </c>
      <c r="S275">
        <v>337600</v>
      </c>
    </row>
    <row r="276" spans="1:19" x14ac:dyDescent="0.25">
      <c r="A276" t="s">
        <v>107</v>
      </c>
      <c r="C276" t="s">
        <v>82</v>
      </c>
      <c r="E276" t="s">
        <v>106</v>
      </c>
      <c r="F276" t="s">
        <v>732</v>
      </c>
      <c r="G276" t="s">
        <v>59</v>
      </c>
      <c r="H276" t="s">
        <v>286</v>
      </c>
      <c r="J276" t="s">
        <v>730</v>
      </c>
      <c r="L276" t="s">
        <v>30</v>
      </c>
      <c r="M276" t="s">
        <v>30</v>
      </c>
      <c r="N276" t="s">
        <v>735</v>
      </c>
      <c r="O276" t="s">
        <v>744</v>
      </c>
      <c r="P276">
        <v>2015</v>
      </c>
      <c r="Q276" t="s">
        <v>746</v>
      </c>
      <c r="S276">
        <v>52160</v>
      </c>
    </row>
    <row r="277" spans="1:19" x14ac:dyDescent="0.25">
      <c r="A277" t="s">
        <v>107</v>
      </c>
      <c r="C277" t="s">
        <v>82</v>
      </c>
      <c r="E277" t="s">
        <v>106</v>
      </c>
      <c r="F277" t="s">
        <v>732</v>
      </c>
      <c r="G277" t="s">
        <v>59</v>
      </c>
      <c r="H277" t="s">
        <v>680</v>
      </c>
      <c r="J277" t="s">
        <v>729</v>
      </c>
      <c r="L277" t="s">
        <v>30</v>
      </c>
      <c r="M277" t="s">
        <v>30</v>
      </c>
      <c r="N277" t="s">
        <v>741</v>
      </c>
      <c r="O277" t="s">
        <v>741</v>
      </c>
      <c r="P277">
        <v>2015</v>
      </c>
      <c r="Q277" t="s">
        <v>746</v>
      </c>
      <c r="S277">
        <v>5616.19</v>
      </c>
    </row>
    <row r="278" spans="1:19" x14ac:dyDescent="0.25">
      <c r="A278" t="s">
        <v>107</v>
      </c>
      <c r="C278" t="s">
        <v>82</v>
      </c>
      <c r="E278" t="s">
        <v>106</v>
      </c>
      <c r="F278" t="s">
        <v>732</v>
      </c>
      <c r="G278" t="s">
        <v>59</v>
      </c>
      <c r="H278" t="s">
        <v>844</v>
      </c>
      <c r="J278" t="s">
        <v>730</v>
      </c>
      <c r="L278" t="s">
        <v>30</v>
      </c>
      <c r="M278" t="s">
        <v>30</v>
      </c>
      <c r="N278" t="s">
        <v>735</v>
      </c>
      <c r="O278" t="s">
        <v>744</v>
      </c>
      <c r="P278">
        <v>2015</v>
      </c>
      <c r="Q278" t="s">
        <v>746</v>
      </c>
      <c r="S278">
        <v>136532.04</v>
      </c>
    </row>
    <row r="279" spans="1:19" x14ac:dyDescent="0.25">
      <c r="A279" t="s">
        <v>107</v>
      </c>
      <c r="C279" t="s">
        <v>82</v>
      </c>
      <c r="E279" t="s">
        <v>106</v>
      </c>
      <c r="F279" t="s">
        <v>732</v>
      </c>
      <c r="G279" t="s">
        <v>59</v>
      </c>
      <c r="H279" t="s">
        <v>301</v>
      </c>
      <c r="J279" t="s">
        <v>730</v>
      </c>
      <c r="L279" t="s">
        <v>30</v>
      </c>
      <c r="M279" t="s">
        <v>30</v>
      </c>
      <c r="N279" t="s">
        <v>735</v>
      </c>
      <c r="O279" t="s">
        <v>744</v>
      </c>
      <c r="P279">
        <v>2015</v>
      </c>
      <c r="Q279" t="s">
        <v>746</v>
      </c>
      <c r="S279">
        <v>59664.58</v>
      </c>
    </row>
    <row r="280" spans="1:19" x14ac:dyDescent="0.25">
      <c r="A280" t="s">
        <v>107</v>
      </c>
      <c r="C280" t="s">
        <v>82</v>
      </c>
      <c r="E280" t="s">
        <v>106</v>
      </c>
      <c r="F280" t="s">
        <v>732</v>
      </c>
      <c r="G280" t="s">
        <v>59</v>
      </c>
      <c r="H280" t="s">
        <v>302</v>
      </c>
      <c r="J280" t="s">
        <v>730</v>
      </c>
      <c r="L280" t="s">
        <v>30</v>
      </c>
      <c r="M280" t="s">
        <v>30</v>
      </c>
      <c r="N280" t="s">
        <v>735</v>
      </c>
      <c r="O280" t="s">
        <v>744</v>
      </c>
      <c r="P280">
        <v>2015</v>
      </c>
      <c r="Q280" t="s">
        <v>746</v>
      </c>
      <c r="S280">
        <v>91845</v>
      </c>
    </row>
    <row r="281" spans="1:19" x14ac:dyDescent="0.25">
      <c r="A281" t="s">
        <v>107</v>
      </c>
      <c r="C281" t="s">
        <v>82</v>
      </c>
      <c r="E281" t="s">
        <v>106</v>
      </c>
      <c r="F281" t="s">
        <v>732</v>
      </c>
      <c r="G281" t="s">
        <v>59</v>
      </c>
      <c r="H281" t="s">
        <v>872</v>
      </c>
      <c r="J281" t="s">
        <v>730</v>
      </c>
      <c r="L281" t="s">
        <v>30</v>
      </c>
      <c r="M281" t="s">
        <v>30</v>
      </c>
      <c r="N281" t="s">
        <v>735</v>
      </c>
      <c r="O281" t="s">
        <v>745</v>
      </c>
      <c r="P281">
        <v>2015</v>
      </c>
      <c r="Q281" t="s">
        <v>746</v>
      </c>
      <c r="S281">
        <v>51750</v>
      </c>
    </row>
    <row r="282" spans="1:19" x14ac:dyDescent="0.25">
      <c r="A282" t="s">
        <v>107</v>
      </c>
      <c r="C282" t="s">
        <v>82</v>
      </c>
      <c r="E282" t="s">
        <v>106</v>
      </c>
      <c r="F282" t="s">
        <v>732</v>
      </c>
      <c r="G282" t="s">
        <v>59</v>
      </c>
      <c r="H282" t="s">
        <v>289</v>
      </c>
      <c r="J282" t="s">
        <v>730</v>
      </c>
      <c r="L282" t="s">
        <v>30</v>
      </c>
      <c r="M282" t="s">
        <v>30</v>
      </c>
      <c r="N282" t="s">
        <v>735</v>
      </c>
      <c r="O282" t="s">
        <v>745</v>
      </c>
      <c r="P282">
        <v>2015</v>
      </c>
      <c r="Q282" t="s">
        <v>746</v>
      </c>
      <c r="S282">
        <v>33812.720000000001</v>
      </c>
    </row>
    <row r="283" spans="1:19" x14ac:dyDescent="0.25">
      <c r="A283" t="s">
        <v>107</v>
      </c>
      <c r="C283" t="s">
        <v>82</v>
      </c>
      <c r="E283" t="s">
        <v>106</v>
      </c>
      <c r="F283" t="s">
        <v>732</v>
      </c>
      <c r="G283" t="s">
        <v>59</v>
      </c>
      <c r="H283" t="s">
        <v>289</v>
      </c>
      <c r="J283" t="s">
        <v>730</v>
      </c>
      <c r="L283" t="s">
        <v>30</v>
      </c>
      <c r="M283" t="s">
        <v>30</v>
      </c>
      <c r="N283" t="s">
        <v>735</v>
      </c>
      <c r="O283" t="s">
        <v>745</v>
      </c>
      <c r="P283">
        <v>2015</v>
      </c>
      <c r="Q283" t="s">
        <v>746</v>
      </c>
      <c r="S283">
        <v>99520</v>
      </c>
    </row>
    <row r="284" spans="1:19" x14ac:dyDescent="0.25">
      <c r="A284" t="s">
        <v>107</v>
      </c>
      <c r="C284" t="s">
        <v>82</v>
      </c>
      <c r="E284" t="s">
        <v>106</v>
      </c>
      <c r="F284" t="s">
        <v>732</v>
      </c>
      <c r="G284" t="s">
        <v>59</v>
      </c>
      <c r="H284" t="s">
        <v>437</v>
      </c>
      <c r="J284" t="s">
        <v>730</v>
      </c>
      <c r="L284" t="s">
        <v>30</v>
      </c>
      <c r="M284" t="s">
        <v>30</v>
      </c>
      <c r="N284" t="s">
        <v>735</v>
      </c>
      <c r="O284" t="s">
        <v>744</v>
      </c>
      <c r="P284">
        <v>2015</v>
      </c>
      <c r="Q284" t="s">
        <v>746</v>
      </c>
      <c r="S284">
        <v>38678.33</v>
      </c>
    </row>
    <row r="285" spans="1:19" x14ac:dyDescent="0.25">
      <c r="A285" t="s">
        <v>107</v>
      </c>
      <c r="C285" t="s">
        <v>82</v>
      </c>
      <c r="E285" t="s">
        <v>106</v>
      </c>
      <c r="F285" t="s">
        <v>732</v>
      </c>
      <c r="G285" t="s">
        <v>59</v>
      </c>
      <c r="H285" t="s">
        <v>874</v>
      </c>
      <c r="J285" t="s">
        <v>730</v>
      </c>
      <c r="L285" t="s">
        <v>30</v>
      </c>
      <c r="M285" t="s">
        <v>30</v>
      </c>
      <c r="N285" t="s">
        <v>735</v>
      </c>
      <c r="O285" t="s">
        <v>745</v>
      </c>
      <c r="P285">
        <v>2015</v>
      </c>
      <c r="Q285" t="s">
        <v>746</v>
      </c>
      <c r="S285">
        <v>356754.18</v>
      </c>
    </row>
    <row r="286" spans="1:19" x14ac:dyDescent="0.25">
      <c r="A286" t="s">
        <v>107</v>
      </c>
      <c r="C286" t="s">
        <v>82</v>
      </c>
      <c r="E286" t="s">
        <v>106</v>
      </c>
      <c r="F286" t="s">
        <v>732</v>
      </c>
      <c r="G286" t="s">
        <v>59</v>
      </c>
      <c r="H286" t="s">
        <v>629</v>
      </c>
      <c r="J286" t="s">
        <v>730</v>
      </c>
      <c r="L286" t="s">
        <v>30</v>
      </c>
      <c r="M286" t="s">
        <v>30</v>
      </c>
      <c r="N286" t="s">
        <v>741</v>
      </c>
      <c r="O286" t="s">
        <v>741</v>
      </c>
      <c r="P286">
        <v>2015</v>
      </c>
      <c r="Q286" t="s">
        <v>746</v>
      </c>
      <c r="S286">
        <v>13756.61</v>
      </c>
    </row>
    <row r="287" spans="1:19" x14ac:dyDescent="0.25">
      <c r="A287" t="s">
        <v>107</v>
      </c>
      <c r="C287" t="s">
        <v>82</v>
      </c>
      <c r="E287" t="s">
        <v>106</v>
      </c>
      <c r="F287" t="s">
        <v>732</v>
      </c>
      <c r="G287" t="s">
        <v>59</v>
      </c>
      <c r="H287" t="s">
        <v>836</v>
      </c>
      <c r="J287" t="s">
        <v>729</v>
      </c>
      <c r="L287" t="s">
        <v>30</v>
      </c>
      <c r="M287" t="s">
        <v>30</v>
      </c>
      <c r="N287" t="s">
        <v>737</v>
      </c>
      <c r="O287" t="s">
        <v>737</v>
      </c>
      <c r="P287">
        <v>2015</v>
      </c>
      <c r="Q287" t="s">
        <v>746</v>
      </c>
      <c r="S287">
        <v>192435.84</v>
      </c>
    </row>
    <row r="288" spans="1:19" x14ac:dyDescent="0.25">
      <c r="A288" t="s">
        <v>107</v>
      </c>
      <c r="C288" t="s">
        <v>82</v>
      </c>
      <c r="E288" t="s">
        <v>106</v>
      </c>
      <c r="F288" t="s">
        <v>732</v>
      </c>
      <c r="G288" t="s">
        <v>59</v>
      </c>
      <c r="H288" t="s">
        <v>836</v>
      </c>
      <c r="J288" t="s">
        <v>729</v>
      </c>
      <c r="L288" t="s">
        <v>30</v>
      </c>
      <c r="M288" t="s">
        <v>30</v>
      </c>
      <c r="N288" t="s">
        <v>737</v>
      </c>
      <c r="O288" t="s">
        <v>737</v>
      </c>
      <c r="P288">
        <v>2015</v>
      </c>
      <c r="Q288" t="s">
        <v>746</v>
      </c>
      <c r="S288">
        <v>256130.75</v>
      </c>
    </row>
    <row r="289" spans="1:19" x14ac:dyDescent="0.25">
      <c r="A289" t="s">
        <v>107</v>
      </c>
      <c r="C289" t="s">
        <v>82</v>
      </c>
      <c r="E289" t="s">
        <v>106</v>
      </c>
      <c r="F289" t="s">
        <v>732</v>
      </c>
      <c r="G289" t="s">
        <v>59</v>
      </c>
      <c r="H289" t="s">
        <v>836</v>
      </c>
      <c r="J289" t="s">
        <v>729</v>
      </c>
      <c r="L289" t="s">
        <v>30</v>
      </c>
      <c r="M289" t="s">
        <v>30</v>
      </c>
      <c r="N289" t="s">
        <v>737</v>
      </c>
      <c r="O289" t="s">
        <v>737</v>
      </c>
      <c r="P289">
        <v>2015</v>
      </c>
      <c r="Q289" t="s">
        <v>746</v>
      </c>
      <c r="S289">
        <v>256130.76</v>
      </c>
    </row>
    <row r="290" spans="1:19" x14ac:dyDescent="0.25">
      <c r="A290" t="s">
        <v>107</v>
      </c>
      <c r="C290" t="s">
        <v>82</v>
      </c>
      <c r="E290" t="s">
        <v>106</v>
      </c>
      <c r="F290" t="s">
        <v>732</v>
      </c>
      <c r="G290" t="s">
        <v>59</v>
      </c>
      <c r="H290" t="s">
        <v>836</v>
      </c>
      <c r="J290" t="s">
        <v>729</v>
      </c>
      <c r="L290" t="s">
        <v>30</v>
      </c>
      <c r="M290" t="s">
        <v>30</v>
      </c>
      <c r="N290" t="s">
        <v>737</v>
      </c>
      <c r="O290" t="s">
        <v>737</v>
      </c>
      <c r="P290">
        <v>2015</v>
      </c>
      <c r="Q290" t="s">
        <v>746</v>
      </c>
      <c r="S290">
        <v>256581.12</v>
      </c>
    </row>
    <row r="291" spans="1:19" x14ac:dyDescent="0.25">
      <c r="A291" t="s">
        <v>107</v>
      </c>
      <c r="C291" t="s">
        <v>82</v>
      </c>
      <c r="E291" t="s">
        <v>106</v>
      </c>
      <c r="F291" t="s">
        <v>732</v>
      </c>
      <c r="G291" t="s">
        <v>59</v>
      </c>
      <c r="H291" t="s">
        <v>304</v>
      </c>
      <c r="J291" t="s">
        <v>729</v>
      </c>
      <c r="L291" t="s">
        <v>30</v>
      </c>
      <c r="M291" t="s">
        <v>30</v>
      </c>
      <c r="N291" t="s">
        <v>737</v>
      </c>
      <c r="O291" t="s">
        <v>737</v>
      </c>
      <c r="P291">
        <v>2015</v>
      </c>
      <c r="Q291" t="s">
        <v>746</v>
      </c>
      <c r="S291">
        <v>31828.13</v>
      </c>
    </row>
    <row r="292" spans="1:19" x14ac:dyDescent="0.25">
      <c r="A292" t="s">
        <v>107</v>
      </c>
      <c r="C292" t="s">
        <v>82</v>
      </c>
      <c r="E292" t="s">
        <v>106</v>
      </c>
      <c r="F292" t="s">
        <v>732</v>
      </c>
      <c r="G292" t="s">
        <v>59</v>
      </c>
      <c r="H292" t="s">
        <v>304</v>
      </c>
      <c r="J292" t="s">
        <v>729</v>
      </c>
      <c r="L292" t="s">
        <v>30</v>
      </c>
      <c r="M292" t="s">
        <v>30</v>
      </c>
      <c r="N292" t="s">
        <v>737</v>
      </c>
      <c r="O292" t="s">
        <v>737</v>
      </c>
      <c r="P292">
        <v>2015</v>
      </c>
      <c r="Q292" t="s">
        <v>746</v>
      </c>
      <c r="S292">
        <v>53056.06</v>
      </c>
    </row>
    <row r="293" spans="1:19" x14ac:dyDescent="0.25">
      <c r="A293" t="s">
        <v>107</v>
      </c>
      <c r="C293" t="s">
        <v>82</v>
      </c>
      <c r="E293" t="s">
        <v>106</v>
      </c>
      <c r="F293" t="s">
        <v>732</v>
      </c>
      <c r="G293" t="s">
        <v>59</v>
      </c>
      <c r="H293" t="s">
        <v>304</v>
      </c>
      <c r="J293" t="s">
        <v>729</v>
      </c>
      <c r="L293" t="s">
        <v>30</v>
      </c>
      <c r="M293" t="s">
        <v>30</v>
      </c>
      <c r="N293" t="s">
        <v>737</v>
      </c>
      <c r="O293" t="s">
        <v>737</v>
      </c>
      <c r="P293">
        <v>2015</v>
      </c>
      <c r="Q293" t="s">
        <v>746</v>
      </c>
      <c r="S293">
        <v>104074.58</v>
      </c>
    </row>
    <row r="294" spans="1:19" x14ac:dyDescent="0.25">
      <c r="A294" t="s">
        <v>107</v>
      </c>
      <c r="C294" t="s">
        <v>82</v>
      </c>
      <c r="E294" t="s">
        <v>106</v>
      </c>
      <c r="F294" t="s">
        <v>732</v>
      </c>
      <c r="G294" t="s">
        <v>59</v>
      </c>
      <c r="H294" t="s">
        <v>304</v>
      </c>
      <c r="J294" t="s">
        <v>729</v>
      </c>
      <c r="L294" t="s">
        <v>30</v>
      </c>
      <c r="M294" t="s">
        <v>30</v>
      </c>
      <c r="N294" t="s">
        <v>737</v>
      </c>
      <c r="O294" t="s">
        <v>737</v>
      </c>
      <c r="P294">
        <v>2015</v>
      </c>
      <c r="Q294" t="s">
        <v>746</v>
      </c>
      <c r="S294">
        <v>159419.15</v>
      </c>
    </row>
    <row r="295" spans="1:19" x14ac:dyDescent="0.25">
      <c r="A295" t="s">
        <v>107</v>
      </c>
      <c r="C295" t="s">
        <v>82</v>
      </c>
      <c r="E295" t="s">
        <v>106</v>
      </c>
      <c r="F295" t="s">
        <v>732</v>
      </c>
      <c r="G295" t="s">
        <v>59</v>
      </c>
      <c r="H295" t="s">
        <v>855</v>
      </c>
      <c r="J295" t="s">
        <v>730</v>
      </c>
      <c r="L295" t="s">
        <v>30</v>
      </c>
      <c r="M295" t="s">
        <v>30</v>
      </c>
      <c r="N295" t="s">
        <v>738</v>
      </c>
      <c r="O295" t="s">
        <v>738</v>
      </c>
      <c r="P295">
        <v>2015</v>
      </c>
      <c r="Q295" t="s">
        <v>746</v>
      </c>
      <c r="S295">
        <v>21927.03</v>
      </c>
    </row>
    <row r="296" spans="1:19" x14ac:dyDescent="0.25">
      <c r="A296" t="s">
        <v>107</v>
      </c>
      <c r="C296" t="s">
        <v>82</v>
      </c>
      <c r="E296" t="s">
        <v>106</v>
      </c>
      <c r="F296" t="s">
        <v>732</v>
      </c>
      <c r="G296" t="s">
        <v>59</v>
      </c>
      <c r="H296" t="s">
        <v>599</v>
      </c>
      <c r="J296" t="s">
        <v>730</v>
      </c>
      <c r="L296" t="s">
        <v>30</v>
      </c>
      <c r="M296" t="s">
        <v>30</v>
      </c>
      <c r="N296" t="s">
        <v>737</v>
      </c>
      <c r="O296" t="s">
        <v>737</v>
      </c>
      <c r="P296">
        <v>2015</v>
      </c>
      <c r="Q296" t="s">
        <v>746</v>
      </c>
      <c r="S296">
        <v>9804.9699999999993</v>
      </c>
    </row>
    <row r="297" spans="1:19" x14ac:dyDescent="0.25">
      <c r="A297" t="s">
        <v>107</v>
      </c>
      <c r="C297" t="s">
        <v>82</v>
      </c>
      <c r="E297" t="s">
        <v>106</v>
      </c>
      <c r="F297" t="s">
        <v>732</v>
      </c>
      <c r="G297" t="s">
        <v>59</v>
      </c>
      <c r="H297" t="s">
        <v>599</v>
      </c>
      <c r="J297" t="s">
        <v>730</v>
      </c>
      <c r="L297" t="s">
        <v>30</v>
      </c>
      <c r="M297" t="s">
        <v>30</v>
      </c>
      <c r="N297" t="s">
        <v>737</v>
      </c>
      <c r="O297" t="s">
        <v>737</v>
      </c>
      <c r="P297">
        <v>2015</v>
      </c>
      <c r="Q297" t="s">
        <v>746</v>
      </c>
      <c r="S297">
        <v>11742.13</v>
      </c>
    </row>
    <row r="298" spans="1:19" x14ac:dyDescent="0.25">
      <c r="A298" t="s">
        <v>107</v>
      </c>
      <c r="C298" t="s">
        <v>82</v>
      </c>
      <c r="E298" t="s">
        <v>106</v>
      </c>
      <c r="F298" t="s">
        <v>732</v>
      </c>
      <c r="G298" t="s">
        <v>59</v>
      </c>
      <c r="H298" t="s">
        <v>306</v>
      </c>
      <c r="J298" t="s">
        <v>729</v>
      </c>
      <c r="L298" t="s">
        <v>30</v>
      </c>
      <c r="M298" t="s">
        <v>30</v>
      </c>
      <c r="N298" t="s">
        <v>737</v>
      </c>
      <c r="O298" t="s">
        <v>737</v>
      </c>
      <c r="P298">
        <v>2015</v>
      </c>
      <c r="Q298" t="s">
        <v>747</v>
      </c>
      <c r="S298">
        <v>97181.73</v>
      </c>
    </row>
    <row r="299" spans="1:19" x14ac:dyDescent="0.25">
      <c r="A299" t="s">
        <v>107</v>
      </c>
      <c r="C299" t="s">
        <v>82</v>
      </c>
      <c r="E299" t="s">
        <v>106</v>
      </c>
      <c r="F299" t="s">
        <v>732</v>
      </c>
      <c r="G299" t="s">
        <v>59</v>
      </c>
      <c r="H299" t="s">
        <v>652</v>
      </c>
      <c r="J299" t="s">
        <v>728</v>
      </c>
      <c r="L299" t="s">
        <v>30</v>
      </c>
      <c r="M299" t="s">
        <v>30</v>
      </c>
      <c r="N299" t="s">
        <v>737</v>
      </c>
      <c r="O299" t="s">
        <v>737</v>
      </c>
      <c r="P299">
        <v>2015</v>
      </c>
      <c r="Q299" t="s">
        <v>747</v>
      </c>
      <c r="S299">
        <v>7250.36</v>
      </c>
    </row>
    <row r="300" spans="1:19" x14ac:dyDescent="0.25">
      <c r="A300" t="s">
        <v>107</v>
      </c>
      <c r="C300" t="s">
        <v>82</v>
      </c>
      <c r="E300" t="s">
        <v>106</v>
      </c>
      <c r="F300" t="s">
        <v>732</v>
      </c>
      <c r="G300" t="s">
        <v>59</v>
      </c>
      <c r="H300" t="s">
        <v>749</v>
      </c>
      <c r="J300" t="s">
        <v>731</v>
      </c>
      <c r="L300" t="s">
        <v>30</v>
      </c>
      <c r="M300" t="s">
        <v>30</v>
      </c>
      <c r="N300" t="s">
        <v>737</v>
      </c>
      <c r="O300" t="s">
        <v>737</v>
      </c>
      <c r="P300">
        <v>2015</v>
      </c>
      <c r="Q300" t="s">
        <v>747</v>
      </c>
      <c r="S300">
        <v>16</v>
      </c>
    </row>
    <row r="301" spans="1:19" x14ac:dyDescent="0.25">
      <c r="A301" t="s">
        <v>107</v>
      </c>
      <c r="C301" t="s">
        <v>82</v>
      </c>
      <c r="E301" t="s">
        <v>106</v>
      </c>
      <c r="F301" t="s">
        <v>732</v>
      </c>
      <c r="G301" t="s">
        <v>59</v>
      </c>
      <c r="H301" t="s">
        <v>653</v>
      </c>
      <c r="J301" t="s">
        <v>730</v>
      </c>
      <c r="L301" t="s">
        <v>30</v>
      </c>
      <c r="M301" t="s">
        <v>30</v>
      </c>
      <c r="N301" t="s">
        <v>736</v>
      </c>
      <c r="O301" t="s">
        <v>736</v>
      </c>
      <c r="P301">
        <v>2015</v>
      </c>
      <c r="Q301" t="s">
        <v>747</v>
      </c>
      <c r="S301">
        <v>16234.92</v>
      </c>
    </row>
    <row r="302" spans="1:19" x14ac:dyDescent="0.25">
      <c r="A302" t="s">
        <v>107</v>
      </c>
      <c r="C302" t="s">
        <v>82</v>
      </c>
      <c r="E302" t="s">
        <v>106</v>
      </c>
      <c r="F302" t="s">
        <v>732</v>
      </c>
      <c r="G302" t="s">
        <v>59</v>
      </c>
      <c r="H302" t="s">
        <v>109</v>
      </c>
      <c r="J302" t="s">
        <v>729</v>
      </c>
      <c r="L302" t="s">
        <v>30</v>
      </c>
      <c r="M302" t="s">
        <v>30</v>
      </c>
      <c r="N302" t="s">
        <v>735</v>
      </c>
      <c r="O302" t="s">
        <v>744</v>
      </c>
      <c r="P302">
        <v>2015</v>
      </c>
      <c r="Q302" t="s">
        <v>747</v>
      </c>
      <c r="S302">
        <v>79135.98</v>
      </c>
    </row>
    <row r="303" spans="1:19" x14ac:dyDescent="0.25">
      <c r="A303" t="s">
        <v>107</v>
      </c>
      <c r="C303" t="s">
        <v>82</v>
      </c>
      <c r="E303" t="s">
        <v>106</v>
      </c>
      <c r="F303" t="s">
        <v>732</v>
      </c>
      <c r="G303" t="s">
        <v>59</v>
      </c>
      <c r="H303" t="s">
        <v>109</v>
      </c>
      <c r="J303" t="s">
        <v>729</v>
      </c>
      <c r="L303" t="s">
        <v>30</v>
      </c>
      <c r="M303" t="s">
        <v>30</v>
      </c>
      <c r="N303" t="s">
        <v>735</v>
      </c>
      <c r="O303" t="s">
        <v>744</v>
      </c>
      <c r="P303">
        <v>2015</v>
      </c>
      <c r="Q303" t="s">
        <v>747</v>
      </c>
      <c r="S303">
        <v>316543.94</v>
      </c>
    </row>
    <row r="304" spans="1:19" x14ac:dyDescent="0.25">
      <c r="A304" t="s">
        <v>107</v>
      </c>
      <c r="C304" t="s">
        <v>82</v>
      </c>
      <c r="E304" t="s">
        <v>106</v>
      </c>
      <c r="F304" t="s">
        <v>732</v>
      </c>
      <c r="G304" t="s">
        <v>59</v>
      </c>
      <c r="H304" t="s">
        <v>485</v>
      </c>
      <c r="J304" t="s">
        <v>729</v>
      </c>
      <c r="L304" t="s">
        <v>30</v>
      </c>
      <c r="M304" t="s">
        <v>30</v>
      </c>
      <c r="N304" t="s">
        <v>735</v>
      </c>
      <c r="O304" t="s">
        <v>744</v>
      </c>
      <c r="P304">
        <v>2015</v>
      </c>
      <c r="Q304" t="s">
        <v>747</v>
      </c>
      <c r="S304">
        <v>48223</v>
      </c>
    </row>
    <row r="305" spans="1:19" x14ac:dyDescent="0.25">
      <c r="A305" t="s">
        <v>107</v>
      </c>
      <c r="C305" t="s">
        <v>82</v>
      </c>
      <c r="E305" t="s">
        <v>106</v>
      </c>
      <c r="F305" t="s">
        <v>732</v>
      </c>
      <c r="G305" t="s">
        <v>59</v>
      </c>
      <c r="H305" t="s">
        <v>697</v>
      </c>
      <c r="J305" t="s">
        <v>729</v>
      </c>
      <c r="L305" t="s">
        <v>30</v>
      </c>
      <c r="M305" t="s">
        <v>30</v>
      </c>
      <c r="N305" t="s">
        <v>735</v>
      </c>
      <c r="O305" t="s">
        <v>744</v>
      </c>
      <c r="P305">
        <v>2015</v>
      </c>
      <c r="Q305" t="s">
        <v>747</v>
      </c>
      <c r="S305">
        <v>299770.09999999998</v>
      </c>
    </row>
    <row r="306" spans="1:19" x14ac:dyDescent="0.25">
      <c r="A306" t="s">
        <v>107</v>
      </c>
      <c r="C306" t="s">
        <v>82</v>
      </c>
      <c r="E306" t="s">
        <v>106</v>
      </c>
      <c r="F306" t="s">
        <v>732</v>
      </c>
      <c r="G306" t="s">
        <v>59</v>
      </c>
      <c r="H306" t="s">
        <v>426</v>
      </c>
      <c r="J306" t="s">
        <v>729</v>
      </c>
      <c r="L306" t="s">
        <v>30</v>
      </c>
      <c r="M306" t="s">
        <v>30</v>
      </c>
      <c r="N306" t="s">
        <v>737</v>
      </c>
      <c r="O306" t="s">
        <v>737</v>
      </c>
      <c r="P306">
        <v>2015</v>
      </c>
      <c r="Q306" t="s">
        <v>747</v>
      </c>
      <c r="S306">
        <v>509103.06</v>
      </c>
    </row>
    <row r="307" spans="1:19" x14ac:dyDescent="0.25">
      <c r="A307" t="s">
        <v>107</v>
      </c>
      <c r="C307" t="s">
        <v>82</v>
      </c>
      <c r="E307" t="s">
        <v>106</v>
      </c>
      <c r="F307" t="s">
        <v>732</v>
      </c>
      <c r="G307" t="s">
        <v>59</v>
      </c>
      <c r="H307" t="s">
        <v>307</v>
      </c>
      <c r="J307" t="s">
        <v>728</v>
      </c>
      <c r="L307" t="s">
        <v>30</v>
      </c>
      <c r="M307" t="s">
        <v>30</v>
      </c>
      <c r="N307" t="s">
        <v>735</v>
      </c>
      <c r="O307" t="s">
        <v>744</v>
      </c>
      <c r="P307">
        <v>2015</v>
      </c>
      <c r="Q307" t="s">
        <v>747</v>
      </c>
      <c r="S307">
        <v>15738.83</v>
      </c>
    </row>
    <row r="308" spans="1:19" x14ac:dyDescent="0.25">
      <c r="A308" t="s">
        <v>107</v>
      </c>
      <c r="C308" t="s">
        <v>82</v>
      </c>
      <c r="E308" t="s">
        <v>106</v>
      </c>
      <c r="F308" t="s">
        <v>732</v>
      </c>
      <c r="G308" t="s">
        <v>59</v>
      </c>
      <c r="H308" t="s">
        <v>307</v>
      </c>
      <c r="J308" t="s">
        <v>728</v>
      </c>
      <c r="L308" t="s">
        <v>30</v>
      </c>
      <c r="M308" t="s">
        <v>30</v>
      </c>
      <c r="N308" t="s">
        <v>735</v>
      </c>
      <c r="O308" t="s">
        <v>744</v>
      </c>
      <c r="P308">
        <v>2015</v>
      </c>
      <c r="Q308" t="s">
        <v>747</v>
      </c>
      <c r="S308">
        <v>16208.83</v>
      </c>
    </row>
    <row r="309" spans="1:19" x14ac:dyDescent="0.25">
      <c r="A309" t="s">
        <v>107</v>
      </c>
      <c r="C309" t="s">
        <v>82</v>
      </c>
      <c r="E309" t="s">
        <v>106</v>
      </c>
      <c r="F309" t="s">
        <v>732</v>
      </c>
      <c r="G309" t="s">
        <v>59</v>
      </c>
      <c r="H309" t="s">
        <v>111</v>
      </c>
      <c r="J309" t="s">
        <v>728</v>
      </c>
      <c r="L309" t="s">
        <v>30</v>
      </c>
      <c r="M309" t="s">
        <v>30</v>
      </c>
      <c r="N309" t="s">
        <v>735</v>
      </c>
      <c r="O309" t="s">
        <v>744</v>
      </c>
      <c r="P309">
        <v>2015</v>
      </c>
      <c r="Q309" t="s">
        <v>747</v>
      </c>
      <c r="S309">
        <v>57263.59</v>
      </c>
    </row>
    <row r="310" spans="1:19" x14ac:dyDescent="0.25">
      <c r="A310" t="s">
        <v>107</v>
      </c>
      <c r="C310" t="s">
        <v>82</v>
      </c>
      <c r="E310" t="s">
        <v>106</v>
      </c>
      <c r="F310" t="s">
        <v>732</v>
      </c>
      <c r="G310" t="s">
        <v>59</v>
      </c>
      <c r="H310" t="s">
        <v>111</v>
      </c>
      <c r="J310" t="s">
        <v>728</v>
      </c>
      <c r="L310" t="s">
        <v>30</v>
      </c>
      <c r="M310" t="s">
        <v>30</v>
      </c>
      <c r="N310" t="s">
        <v>735</v>
      </c>
      <c r="O310" t="s">
        <v>744</v>
      </c>
      <c r="P310">
        <v>2015</v>
      </c>
      <c r="Q310" t="s">
        <v>747</v>
      </c>
      <c r="S310">
        <v>76351.460000000006</v>
      </c>
    </row>
    <row r="311" spans="1:19" x14ac:dyDescent="0.25">
      <c r="A311" t="s">
        <v>107</v>
      </c>
      <c r="C311" t="s">
        <v>82</v>
      </c>
      <c r="E311" t="s">
        <v>106</v>
      </c>
      <c r="F311" t="s">
        <v>732</v>
      </c>
      <c r="G311" t="s">
        <v>59</v>
      </c>
      <c r="H311" t="s">
        <v>800</v>
      </c>
      <c r="J311" t="s">
        <v>728</v>
      </c>
      <c r="L311" t="s">
        <v>30</v>
      </c>
      <c r="M311" t="s">
        <v>30</v>
      </c>
      <c r="N311" t="s">
        <v>737</v>
      </c>
      <c r="O311" t="s">
        <v>737</v>
      </c>
      <c r="P311">
        <v>2015</v>
      </c>
      <c r="Q311" t="s">
        <v>747</v>
      </c>
      <c r="S311">
        <v>511838.77</v>
      </c>
    </row>
    <row r="312" spans="1:19" x14ac:dyDescent="0.25">
      <c r="A312" t="s">
        <v>107</v>
      </c>
      <c r="C312" t="s">
        <v>82</v>
      </c>
      <c r="E312" t="s">
        <v>106</v>
      </c>
      <c r="F312" t="s">
        <v>732</v>
      </c>
      <c r="G312" t="s">
        <v>59</v>
      </c>
      <c r="H312" t="s">
        <v>112</v>
      </c>
      <c r="J312" t="s">
        <v>728</v>
      </c>
      <c r="L312" t="s">
        <v>30</v>
      </c>
      <c r="M312" t="s">
        <v>30</v>
      </c>
      <c r="N312" t="s">
        <v>735</v>
      </c>
      <c r="O312" t="s">
        <v>744</v>
      </c>
      <c r="P312">
        <v>2015</v>
      </c>
      <c r="Q312" t="s">
        <v>747</v>
      </c>
      <c r="S312">
        <v>48600</v>
      </c>
    </row>
    <row r="313" spans="1:19" x14ac:dyDescent="0.25">
      <c r="A313" t="s">
        <v>107</v>
      </c>
      <c r="C313" t="s">
        <v>82</v>
      </c>
      <c r="E313" t="s">
        <v>106</v>
      </c>
      <c r="F313" t="s">
        <v>732</v>
      </c>
      <c r="G313" t="s">
        <v>59</v>
      </c>
      <c r="H313" t="s">
        <v>486</v>
      </c>
      <c r="J313" t="s">
        <v>728</v>
      </c>
      <c r="L313" t="s">
        <v>30</v>
      </c>
      <c r="M313" t="s">
        <v>30</v>
      </c>
      <c r="N313" t="s">
        <v>737</v>
      </c>
      <c r="O313" t="s">
        <v>737</v>
      </c>
      <c r="P313">
        <v>2015</v>
      </c>
      <c r="Q313" t="s">
        <v>747</v>
      </c>
      <c r="S313">
        <v>10455.14</v>
      </c>
    </row>
    <row r="314" spans="1:19" x14ac:dyDescent="0.25">
      <c r="A314" t="s">
        <v>107</v>
      </c>
      <c r="C314" t="s">
        <v>82</v>
      </c>
      <c r="E314" t="s">
        <v>106</v>
      </c>
      <c r="F314" t="s">
        <v>732</v>
      </c>
      <c r="G314" t="s">
        <v>59</v>
      </c>
      <c r="H314" t="s">
        <v>601</v>
      </c>
      <c r="J314" t="s">
        <v>729</v>
      </c>
      <c r="L314" t="s">
        <v>30</v>
      </c>
      <c r="M314" t="s">
        <v>30</v>
      </c>
      <c r="N314" t="s">
        <v>737</v>
      </c>
      <c r="O314" t="s">
        <v>737</v>
      </c>
      <c r="P314">
        <v>2015</v>
      </c>
      <c r="Q314" t="s">
        <v>747</v>
      </c>
      <c r="S314">
        <v>65375.48</v>
      </c>
    </row>
    <row r="315" spans="1:19" x14ac:dyDescent="0.25">
      <c r="A315" t="s">
        <v>107</v>
      </c>
      <c r="C315" t="s">
        <v>82</v>
      </c>
      <c r="E315" t="s">
        <v>106</v>
      </c>
      <c r="F315" t="s">
        <v>732</v>
      </c>
      <c r="G315" t="s">
        <v>59</v>
      </c>
      <c r="H315" t="s">
        <v>427</v>
      </c>
      <c r="J315" t="s">
        <v>729</v>
      </c>
      <c r="L315" t="s">
        <v>30</v>
      </c>
      <c r="M315" t="s">
        <v>30</v>
      </c>
      <c r="N315" t="s">
        <v>737</v>
      </c>
      <c r="O315" t="s">
        <v>737</v>
      </c>
      <c r="P315">
        <v>2015</v>
      </c>
      <c r="Q315" t="s">
        <v>747</v>
      </c>
      <c r="S315">
        <v>128622.22</v>
      </c>
    </row>
    <row r="316" spans="1:19" x14ac:dyDescent="0.25">
      <c r="A316" t="s">
        <v>107</v>
      </c>
      <c r="C316" t="s">
        <v>82</v>
      </c>
      <c r="E316" t="s">
        <v>106</v>
      </c>
      <c r="F316" t="s">
        <v>732</v>
      </c>
      <c r="G316" t="s">
        <v>59</v>
      </c>
      <c r="H316" t="s">
        <v>308</v>
      </c>
      <c r="J316" t="s">
        <v>729</v>
      </c>
      <c r="L316" t="s">
        <v>30</v>
      </c>
      <c r="M316" t="s">
        <v>30</v>
      </c>
      <c r="N316" t="s">
        <v>737</v>
      </c>
      <c r="O316" t="s">
        <v>737</v>
      </c>
      <c r="P316">
        <v>2015</v>
      </c>
      <c r="Q316" t="s">
        <v>747</v>
      </c>
      <c r="S316">
        <v>36000</v>
      </c>
    </row>
    <row r="317" spans="1:19" x14ac:dyDescent="0.25">
      <c r="A317" t="s">
        <v>107</v>
      </c>
      <c r="C317" t="s">
        <v>82</v>
      </c>
      <c r="E317" t="s">
        <v>106</v>
      </c>
      <c r="F317" t="s">
        <v>732</v>
      </c>
      <c r="G317" t="s">
        <v>59</v>
      </c>
      <c r="H317" t="s">
        <v>403</v>
      </c>
      <c r="J317" t="s">
        <v>729</v>
      </c>
      <c r="L317" t="s">
        <v>30</v>
      </c>
      <c r="M317" t="s">
        <v>30</v>
      </c>
      <c r="N317" t="s">
        <v>735</v>
      </c>
      <c r="O317" t="s">
        <v>744</v>
      </c>
      <c r="P317">
        <v>2015</v>
      </c>
      <c r="Q317" t="s">
        <v>747</v>
      </c>
      <c r="S317">
        <v>19057.12</v>
      </c>
    </row>
    <row r="318" spans="1:19" x14ac:dyDescent="0.25">
      <c r="A318" t="s">
        <v>107</v>
      </c>
      <c r="C318" t="s">
        <v>82</v>
      </c>
      <c r="E318" t="s">
        <v>106</v>
      </c>
      <c r="F318" t="s">
        <v>732</v>
      </c>
      <c r="G318" t="s">
        <v>59</v>
      </c>
      <c r="H318" t="s">
        <v>487</v>
      </c>
      <c r="J318" t="s">
        <v>729</v>
      </c>
      <c r="L318" t="s">
        <v>30</v>
      </c>
      <c r="M318" t="s">
        <v>30</v>
      </c>
      <c r="N318" t="s">
        <v>735</v>
      </c>
      <c r="O318" t="s">
        <v>744</v>
      </c>
      <c r="P318">
        <v>2015</v>
      </c>
      <c r="Q318" t="s">
        <v>747</v>
      </c>
      <c r="S318">
        <v>66800</v>
      </c>
    </row>
    <row r="319" spans="1:19" x14ac:dyDescent="0.25">
      <c r="A319" t="s">
        <v>107</v>
      </c>
      <c r="C319" t="s">
        <v>82</v>
      </c>
      <c r="E319" t="s">
        <v>106</v>
      </c>
      <c r="F319" t="s">
        <v>732</v>
      </c>
      <c r="G319" t="s">
        <v>59</v>
      </c>
      <c r="H319" t="s">
        <v>706</v>
      </c>
      <c r="J319" t="s">
        <v>729</v>
      </c>
      <c r="L319" t="s">
        <v>30</v>
      </c>
      <c r="M319" t="s">
        <v>30</v>
      </c>
      <c r="N319" t="s">
        <v>736</v>
      </c>
      <c r="O319" t="s">
        <v>736</v>
      </c>
      <c r="P319">
        <v>2015</v>
      </c>
      <c r="Q319" t="s">
        <v>747</v>
      </c>
      <c r="S319">
        <v>28590.59</v>
      </c>
    </row>
    <row r="320" spans="1:19" x14ac:dyDescent="0.25">
      <c r="A320" t="s">
        <v>107</v>
      </c>
      <c r="C320" t="s">
        <v>82</v>
      </c>
      <c r="E320" t="s">
        <v>106</v>
      </c>
      <c r="F320" t="s">
        <v>732</v>
      </c>
      <c r="G320" t="s">
        <v>59</v>
      </c>
      <c r="H320" t="s">
        <v>488</v>
      </c>
      <c r="J320" t="s">
        <v>729</v>
      </c>
      <c r="L320" t="s">
        <v>30</v>
      </c>
      <c r="M320" t="s">
        <v>30</v>
      </c>
      <c r="N320" t="s">
        <v>737</v>
      </c>
      <c r="O320" t="s">
        <v>737</v>
      </c>
      <c r="P320">
        <v>2015</v>
      </c>
      <c r="Q320" t="s">
        <v>747</v>
      </c>
      <c r="S320">
        <v>6340</v>
      </c>
    </row>
    <row r="321" spans="1:19" x14ac:dyDescent="0.25">
      <c r="A321" t="s">
        <v>107</v>
      </c>
      <c r="C321" t="s">
        <v>82</v>
      </c>
      <c r="E321" t="s">
        <v>106</v>
      </c>
      <c r="F321" t="s">
        <v>732</v>
      </c>
      <c r="G321" t="s">
        <v>59</v>
      </c>
      <c r="H321" t="s">
        <v>118</v>
      </c>
      <c r="J321" t="s">
        <v>729</v>
      </c>
      <c r="L321" t="s">
        <v>30</v>
      </c>
      <c r="M321" t="s">
        <v>30</v>
      </c>
      <c r="N321" t="s">
        <v>737</v>
      </c>
      <c r="O321" t="s">
        <v>737</v>
      </c>
      <c r="P321">
        <v>2015</v>
      </c>
      <c r="Q321" t="s">
        <v>747</v>
      </c>
      <c r="S321">
        <v>44580.06</v>
      </c>
    </row>
    <row r="322" spans="1:19" x14ac:dyDescent="0.25">
      <c r="A322" t="s">
        <v>107</v>
      </c>
      <c r="C322" t="s">
        <v>82</v>
      </c>
      <c r="E322" t="s">
        <v>106</v>
      </c>
      <c r="F322" t="s">
        <v>732</v>
      </c>
      <c r="G322" t="s">
        <v>59</v>
      </c>
      <c r="H322" t="s">
        <v>103</v>
      </c>
      <c r="J322" t="s">
        <v>729</v>
      </c>
      <c r="L322" t="s">
        <v>30</v>
      </c>
      <c r="M322" t="s">
        <v>30</v>
      </c>
      <c r="N322" t="s">
        <v>735</v>
      </c>
      <c r="O322" t="s">
        <v>744</v>
      </c>
      <c r="P322">
        <v>2015</v>
      </c>
      <c r="Q322" t="s">
        <v>747</v>
      </c>
      <c r="S322">
        <v>39459.629999999997</v>
      </c>
    </row>
    <row r="323" spans="1:19" x14ac:dyDescent="0.25">
      <c r="A323" t="s">
        <v>107</v>
      </c>
      <c r="C323" t="s">
        <v>82</v>
      </c>
      <c r="E323" t="s">
        <v>106</v>
      </c>
      <c r="F323" t="s">
        <v>732</v>
      </c>
      <c r="G323" t="s">
        <v>59</v>
      </c>
      <c r="H323" t="s">
        <v>104</v>
      </c>
      <c r="J323" t="s">
        <v>729</v>
      </c>
      <c r="L323" t="s">
        <v>30</v>
      </c>
      <c r="M323" t="s">
        <v>30</v>
      </c>
      <c r="N323" t="s">
        <v>735</v>
      </c>
      <c r="O323" t="s">
        <v>744</v>
      </c>
      <c r="P323">
        <v>2015</v>
      </c>
      <c r="Q323" t="s">
        <v>747</v>
      </c>
      <c r="S323">
        <v>83554.61</v>
      </c>
    </row>
    <row r="324" spans="1:19" x14ac:dyDescent="0.25">
      <c r="A324" t="s">
        <v>107</v>
      </c>
      <c r="C324" t="s">
        <v>82</v>
      </c>
      <c r="E324" t="s">
        <v>106</v>
      </c>
      <c r="F324" t="s">
        <v>732</v>
      </c>
      <c r="G324" t="s">
        <v>59</v>
      </c>
      <c r="H324" t="s">
        <v>104</v>
      </c>
      <c r="J324" t="s">
        <v>729</v>
      </c>
      <c r="L324" t="s">
        <v>30</v>
      </c>
      <c r="M324" t="s">
        <v>30</v>
      </c>
      <c r="N324" t="s">
        <v>735</v>
      </c>
      <c r="O324" t="s">
        <v>744</v>
      </c>
      <c r="P324">
        <v>2015</v>
      </c>
      <c r="Q324" t="s">
        <v>747</v>
      </c>
      <c r="S324">
        <v>100841.79</v>
      </c>
    </row>
    <row r="325" spans="1:19" x14ac:dyDescent="0.25">
      <c r="A325" t="s">
        <v>107</v>
      </c>
      <c r="C325" t="s">
        <v>82</v>
      </c>
      <c r="E325" t="s">
        <v>106</v>
      </c>
      <c r="F325" t="s">
        <v>732</v>
      </c>
      <c r="G325" t="s">
        <v>59</v>
      </c>
      <c r="H325" t="s">
        <v>388</v>
      </c>
      <c r="J325" t="s">
        <v>729</v>
      </c>
      <c r="L325" t="s">
        <v>30</v>
      </c>
      <c r="M325" t="s">
        <v>30</v>
      </c>
      <c r="N325" t="s">
        <v>737</v>
      </c>
      <c r="O325" t="s">
        <v>737</v>
      </c>
      <c r="P325">
        <v>2015</v>
      </c>
      <c r="Q325" t="s">
        <v>747</v>
      </c>
      <c r="S325">
        <v>65787.11</v>
      </c>
    </row>
    <row r="326" spans="1:19" x14ac:dyDescent="0.25">
      <c r="A326" t="s">
        <v>107</v>
      </c>
      <c r="C326" t="s">
        <v>82</v>
      </c>
      <c r="E326" t="s">
        <v>106</v>
      </c>
      <c r="F326" t="s">
        <v>732</v>
      </c>
      <c r="G326" t="s">
        <v>59</v>
      </c>
      <c r="H326" t="s">
        <v>630</v>
      </c>
      <c r="J326" t="s">
        <v>729</v>
      </c>
      <c r="L326" t="s">
        <v>30</v>
      </c>
      <c r="M326" t="s">
        <v>30</v>
      </c>
      <c r="N326" t="s">
        <v>736</v>
      </c>
      <c r="O326" t="s">
        <v>736</v>
      </c>
      <c r="P326">
        <v>2015</v>
      </c>
      <c r="Q326" t="s">
        <v>747</v>
      </c>
      <c r="S326">
        <v>473686.8</v>
      </c>
    </row>
    <row r="327" spans="1:19" x14ac:dyDescent="0.25">
      <c r="A327" t="s">
        <v>107</v>
      </c>
      <c r="C327" t="s">
        <v>82</v>
      </c>
      <c r="E327" t="s">
        <v>106</v>
      </c>
      <c r="F327" t="s">
        <v>732</v>
      </c>
      <c r="G327" t="s">
        <v>59</v>
      </c>
      <c r="H327" t="s">
        <v>141</v>
      </c>
      <c r="J327" t="s">
        <v>729</v>
      </c>
      <c r="L327" t="s">
        <v>30</v>
      </c>
      <c r="M327" t="s">
        <v>30</v>
      </c>
      <c r="N327" t="s">
        <v>737</v>
      </c>
      <c r="O327" t="s">
        <v>737</v>
      </c>
      <c r="P327">
        <v>2015</v>
      </c>
      <c r="Q327" t="s">
        <v>747</v>
      </c>
      <c r="S327">
        <v>34320</v>
      </c>
    </row>
    <row r="328" spans="1:19" x14ac:dyDescent="0.25">
      <c r="A328" t="s">
        <v>107</v>
      </c>
      <c r="C328" t="s">
        <v>82</v>
      </c>
      <c r="E328" t="s">
        <v>106</v>
      </c>
      <c r="F328" t="s">
        <v>732</v>
      </c>
      <c r="G328" t="s">
        <v>59</v>
      </c>
      <c r="H328" t="s">
        <v>124</v>
      </c>
      <c r="J328" t="s">
        <v>729</v>
      </c>
      <c r="L328" t="s">
        <v>30</v>
      </c>
      <c r="M328" t="s">
        <v>30</v>
      </c>
      <c r="N328" t="s">
        <v>736</v>
      </c>
      <c r="O328" t="s">
        <v>736</v>
      </c>
      <c r="P328">
        <v>2015</v>
      </c>
      <c r="Q328" t="s">
        <v>747</v>
      </c>
      <c r="S328">
        <v>17171.990000000002</v>
      </c>
    </row>
    <row r="329" spans="1:19" x14ac:dyDescent="0.25">
      <c r="A329" t="s">
        <v>107</v>
      </c>
      <c r="C329" t="s">
        <v>82</v>
      </c>
      <c r="E329" t="s">
        <v>106</v>
      </c>
      <c r="F329" t="s">
        <v>732</v>
      </c>
      <c r="G329" t="s">
        <v>59</v>
      </c>
      <c r="H329" t="s">
        <v>124</v>
      </c>
      <c r="J329" t="s">
        <v>729</v>
      </c>
      <c r="L329" t="s">
        <v>30</v>
      </c>
      <c r="M329" t="s">
        <v>30</v>
      </c>
      <c r="N329" t="s">
        <v>736</v>
      </c>
      <c r="O329" t="s">
        <v>736</v>
      </c>
      <c r="P329">
        <v>2015</v>
      </c>
      <c r="Q329" t="s">
        <v>747</v>
      </c>
      <c r="S329">
        <v>21450</v>
      </c>
    </row>
    <row r="330" spans="1:19" x14ac:dyDescent="0.25">
      <c r="A330" t="s">
        <v>107</v>
      </c>
      <c r="C330" t="s">
        <v>82</v>
      </c>
      <c r="E330" t="s">
        <v>106</v>
      </c>
      <c r="F330" t="s">
        <v>732</v>
      </c>
      <c r="G330" t="s">
        <v>59</v>
      </c>
      <c r="H330" t="s">
        <v>125</v>
      </c>
      <c r="J330" t="s">
        <v>729</v>
      </c>
      <c r="L330" t="s">
        <v>30</v>
      </c>
      <c r="M330" t="s">
        <v>30</v>
      </c>
      <c r="N330" t="s">
        <v>736</v>
      </c>
      <c r="O330" t="s">
        <v>736</v>
      </c>
      <c r="P330">
        <v>2015</v>
      </c>
      <c r="Q330" t="s">
        <v>747</v>
      </c>
      <c r="S330">
        <v>65800.320000000007</v>
      </c>
    </row>
    <row r="331" spans="1:19" x14ac:dyDescent="0.25">
      <c r="A331" t="s">
        <v>107</v>
      </c>
      <c r="C331" t="s">
        <v>82</v>
      </c>
      <c r="E331" t="s">
        <v>106</v>
      </c>
      <c r="F331" t="s">
        <v>732</v>
      </c>
      <c r="G331" t="s">
        <v>59</v>
      </c>
      <c r="H331" t="s">
        <v>126</v>
      </c>
      <c r="J331" t="s">
        <v>729</v>
      </c>
      <c r="L331" t="s">
        <v>30</v>
      </c>
      <c r="M331" t="s">
        <v>30</v>
      </c>
      <c r="N331" t="s">
        <v>737</v>
      </c>
      <c r="O331" t="s">
        <v>737</v>
      </c>
      <c r="P331">
        <v>2015</v>
      </c>
      <c r="Q331" t="s">
        <v>747</v>
      </c>
      <c r="S331">
        <v>40600</v>
      </c>
    </row>
    <row r="332" spans="1:19" x14ac:dyDescent="0.25">
      <c r="A332" t="s">
        <v>107</v>
      </c>
      <c r="C332" t="s">
        <v>82</v>
      </c>
      <c r="E332" t="s">
        <v>106</v>
      </c>
      <c r="F332" t="s">
        <v>732</v>
      </c>
      <c r="G332" t="s">
        <v>59</v>
      </c>
      <c r="H332" t="s">
        <v>602</v>
      </c>
      <c r="J332" t="s">
        <v>729</v>
      </c>
      <c r="L332" t="s">
        <v>30</v>
      </c>
      <c r="M332" t="s">
        <v>30</v>
      </c>
      <c r="N332" t="s">
        <v>736</v>
      </c>
      <c r="O332" t="s">
        <v>736</v>
      </c>
      <c r="P332">
        <v>2015</v>
      </c>
      <c r="Q332" t="s">
        <v>747</v>
      </c>
      <c r="S332">
        <v>23790.31</v>
      </c>
    </row>
    <row r="333" spans="1:19" x14ac:dyDescent="0.25">
      <c r="A333" t="s">
        <v>107</v>
      </c>
      <c r="C333" t="s">
        <v>82</v>
      </c>
      <c r="E333" t="s">
        <v>106</v>
      </c>
      <c r="F333" t="s">
        <v>732</v>
      </c>
      <c r="G333" t="s">
        <v>59</v>
      </c>
      <c r="H333" t="s">
        <v>829</v>
      </c>
      <c r="J333" t="s">
        <v>729</v>
      </c>
      <c r="L333" t="s">
        <v>30</v>
      </c>
      <c r="M333" t="s">
        <v>30</v>
      </c>
      <c r="N333" t="s">
        <v>736</v>
      </c>
      <c r="O333" t="s">
        <v>736</v>
      </c>
      <c r="P333">
        <v>2015</v>
      </c>
      <c r="Q333" t="s">
        <v>747</v>
      </c>
      <c r="S333">
        <v>37115.199999999997</v>
      </c>
    </row>
    <row r="334" spans="1:19" x14ac:dyDescent="0.25">
      <c r="A334" t="s">
        <v>107</v>
      </c>
      <c r="C334" t="s">
        <v>82</v>
      </c>
      <c r="E334" t="s">
        <v>106</v>
      </c>
      <c r="F334" t="s">
        <v>732</v>
      </c>
      <c r="G334" t="s">
        <v>59</v>
      </c>
      <c r="H334" t="s">
        <v>132</v>
      </c>
      <c r="J334" t="s">
        <v>729</v>
      </c>
      <c r="L334" t="s">
        <v>30</v>
      </c>
      <c r="M334" t="s">
        <v>30</v>
      </c>
      <c r="N334" t="s">
        <v>736</v>
      </c>
      <c r="O334" t="s">
        <v>736</v>
      </c>
      <c r="P334">
        <v>2015</v>
      </c>
      <c r="Q334" t="s">
        <v>747</v>
      </c>
      <c r="S334">
        <v>35765</v>
      </c>
    </row>
    <row r="335" spans="1:19" x14ac:dyDescent="0.25">
      <c r="A335" t="s">
        <v>107</v>
      </c>
      <c r="C335" t="s">
        <v>82</v>
      </c>
      <c r="E335" t="s">
        <v>106</v>
      </c>
      <c r="F335" t="s">
        <v>732</v>
      </c>
      <c r="G335" t="s">
        <v>59</v>
      </c>
      <c r="H335" t="s">
        <v>749</v>
      </c>
      <c r="J335" t="s">
        <v>731</v>
      </c>
      <c r="L335" t="s">
        <v>30</v>
      </c>
      <c r="M335" t="s">
        <v>30</v>
      </c>
      <c r="N335" t="s">
        <v>737</v>
      </c>
      <c r="O335" t="s">
        <v>737</v>
      </c>
      <c r="P335">
        <v>2015</v>
      </c>
      <c r="Q335" t="s">
        <v>747</v>
      </c>
      <c r="S335">
        <v>57</v>
      </c>
    </row>
    <row r="336" spans="1:19" x14ac:dyDescent="0.25">
      <c r="A336" t="s">
        <v>107</v>
      </c>
      <c r="C336" t="s">
        <v>82</v>
      </c>
      <c r="E336" t="s">
        <v>106</v>
      </c>
      <c r="F336" t="s">
        <v>732</v>
      </c>
      <c r="G336" t="s">
        <v>59</v>
      </c>
      <c r="H336" t="s">
        <v>749</v>
      </c>
      <c r="J336" t="s">
        <v>731</v>
      </c>
      <c r="L336" t="s">
        <v>30</v>
      </c>
      <c r="M336" t="s">
        <v>30</v>
      </c>
      <c r="N336" t="s">
        <v>737</v>
      </c>
      <c r="O336" t="s">
        <v>737</v>
      </c>
      <c r="P336">
        <v>2015</v>
      </c>
      <c r="Q336" t="s">
        <v>747</v>
      </c>
      <c r="S336">
        <v>80</v>
      </c>
    </row>
    <row r="337" spans="1:19" x14ac:dyDescent="0.25">
      <c r="A337" t="s">
        <v>107</v>
      </c>
      <c r="C337" t="s">
        <v>82</v>
      </c>
      <c r="E337" t="s">
        <v>106</v>
      </c>
      <c r="F337" t="s">
        <v>732</v>
      </c>
      <c r="G337" t="s">
        <v>59</v>
      </c>
      <c r="H337" t="s">
        <v>133</v>
      </c>
      <c r="J337" t="s">
        <v>729</v>
      </c>
      <c r="L337" t="s">
        <v>30</v>
      </c>
      <c r="M337" t="s">
        <v>30</v>
      </c>
      <c r="N337" t="s">
        <v>735</v>
      </c>
      <c r="O337" t="s">
        <v>745</v>
      </c>
      <c r="P337">
        <v>2015</v>
      </c>
      <c r="Q337" t="s">
        <v>747</v>
      </c>
      <c r="S337">
        <v>405260</v>
      </c>
    </row>
    <row r="338" spans="1:19" x14ac:dyDescent="0.25">
      <c r="A338" t="s">
        <v>107</v>
      </c>
      <c r="C338" t="s">
        <v>82</v>
      </c>
      <c r="E338" t="s">
        <v>106</v>
      </c>
      <c r="F338" t="s">
        <v>732</v>
      </c>
      <c r="G338" t="s">
        <v>59</v>
      </c>
      <c r="H338" t="s">
        <v>134</v>
      </c>
      <c r="J338" t="s">
        <v>729</v>
      </c>
      <c r="L338" t="s">
        <v>30</v>
      </c>
      <c r="M338" t="s">
        <v>30</v>
      </c>
      <c r="N338" t="s">
        <v>735</v>
      </c>
      <c r="O338" t="s">
        <v>745</v>
      </c>
      <c r="P338">
        <v>2015</v>
      </c>
      <c r="Q338" t="s">
        <v>747</v>
      </c>
      <c r="S338">
        <v>141187.04999999999</v>
      </c>
    </row>
    <row r="339" spans="1:19" x14ac:dyDescent="0.25">
      <c r="A339" t="s">
        <v>107</v>
      </c>
      <c r="C339" t="s">
        <v>82</v>
      </c>
      <c r="E339" t="s">
        <v>106</v>
      </c>
      <c r="F339" t="s">
        <v>732</v>
      </c>
      <c r="G339" t="s">
        <v>59</v>
      </c>
      <c r="H339" t="s">
        <v>134</v>
      </c>
      <c r="J339" t="s">
        <v>729</v>
      </c>
      <c r="L339" t="s">
        <v>30</v>
      </c>
      <c r="M339" t="s">
        <v>30</v>
      </c>
      <c r="N339" t="s">
        <v>735</v>
      </c>
      <c r="O339" t="s">
        <v>745</v>
      </c>
      <c r="P339">
        <v>2015</v>
      </c>
      <c r="Q339" t="s">
        <v>747</v>
      </c>
      <c r="S339">
        <v>271224.90999999997</v>
      </c>
    </row>
    <row r="340" spans="1:19" x14ac:dyDescent="0.25">
      <c r="A340" t="s">
        <v>107</v>
      </c>
      <c r="C340" t="s">
        <v>82</v>
      </c>
      <c r="E340" t="s">
        <v>106</v>
      </c>
      <c r="F340" t="s">
        <v>732</v>
      </c>
      <c r="G340" t="s">
        <v>59</v>
      </c>
      <c r="H340" t="s">
        <v>134</v>
      </c>
      <c r="J340" t="s">
        <v>729</v>
      </c>
      <c r="L340" t="s">
        <v>30</v>
      </c>
      <c r="M340" t="s">
        <v>30</v>
      </c>
      <c r="N340" t="s">
        <v>735</v>
      </c>
      <c r="O340" t="s">
        <v>745</v>
      </c>
      <c r="P340">
        <v>2015</v>
      </c>
      <c r="Q340" t="s">
        <v>747</v>
      </c>
      <c r="S340">
        <v>469778.9</v>
      </c>
    </row>
    <row r="341" spans="1:19" x14ac:dyDescent="0.25">
      <c r="A341" t="s">
        <v>107</v>
      </c>
      <c r="C341" t="s">
        <v>82</v>
      </c>
      <c r="E341" t="s">
        <v>106</v>
      </c>
      <c r="F341" t="s">
        <v>732</v>
      </c>
      <c r="G341" t="s">
        <v>59</v>
      </c>
      <c r="H341" t="s">
        <v>136</v>
      </c>
      <c r="J341" t="s">
        <v>729</v>
      </c>
      <c r="L341" t="s">
        <v>30</v>
      </c>
      <c r="M341" t="s">
        <v>30</v>
      </c>
      <c r="N341" t="s">
        <v>735</v>
      </c>
      <c r="O341" t="s">
        <v>745</v>
      </c>
      <c r="P341">
        <v>2015</v>
      </c>
      <c r="Q341" t="s">
        <v>747</v>
      </c>
      <c r="S341">
        <v>130320</v>
      </c>
    </row>
    <row r="342" spans="1:19" x14ac:dyDescent="0.25">
      <c r="A342" t="s">
        <v>107</v>
      </c>
      <c r="C342" t="s">
        <v>82</v>
      </c>
      <c r="E342" t="s">
        <v>106</v>
      </c>
      <c r="F342" t="s">
        <v>732</v>
      </c>
      <c r="G342" t="s">
        <v>59</v>
      </c>
      <c r="H342" t="s">
        <v>792</v>
      </c>
      <c r="J342" t="s">
        <v>728</v>
      </c>
      <c r="L342" t="s">
        <v>30</v>
      </c>
      <c r="M342" t="s">
        <v>30</v>
      </c>
      <c r="N342" t="s">
        <v>735</v>
      </c>
      <c r="O342" t="s">
        <v>745</v>
      </c>
      <c r="P342">
        <v>2015</v>
      </c>
      <c r="Q342" t="s">
        <v>747</v>
      </c>
      <c r="S342">
        <v>132712</v>
      </c>
    </row>
    <row r="343" spans="1:19" x14ac:dyDescent="0.25">
      <c r="A343" t="s">
        <v>107</v>
      </c>
      <c r="C343" t="s">
        <v>82</v>
      </c>
      <c r="E343" t="s">
        <v>106</v>
      </c>
      <c r="F343" t="s">
        <v>732</v>
      </c>
      <c r="G343" t="s">
        <v>59</v>
      </c>
      <c r="H343" t="s">
        <v>138</v>
      </c>
      <c r="J343" t="s">
        <v>729</v>
      </c>
      <c r="L343" t="s">
        <v>30</v>
      </c>
      <c r="M343" t="s">
        <v>30</v>
      </c>
      <c r="N343" t="s">
        <v>736</v>
      </c>
      <c r="O343" t="s">
        <v>736</v>
      </c>
      <c r="P343">
        <v>2015</v>
      </c>
      <c r="Q343" t="s">
        <v>747</v>
      </c>
      <c r="S343">
        <v>281638.02</v>
      </c>
    </row>
    <row r="344" spans="1:19" x14ac:dyDescent="0.25">
      <c r="A344" t="s">
        <v>107</v>
      </c>
      <c r="C344" t="s">
        <v>82</v>
      </c>
      <c r="E344" t="s">
        <v>106</v>
      </c>
      <c r="F344" t="s">
        <v>732</v>
      </c>
      <c r="G344" t="s">
        <v>59</v>
      </c>
      <c r="H344" t="s">
        <v>316</v>
      </c>
      <c r="J344" t="s">
        <v>729</v>
      </c>
      <c r="L344" t="s">
        <v>30</v>
      </c>
      <c r="M344" t="s">
        <v>30</v>
      </c>
      <c r="N344" t="s">
        <v>737</v>
      </c>
      <c r="O344" t="s">
        <v>737</v>
      </c>
      <c r="P344">
        <v>2015</v>
      </c>
      <c r="Q344" t="s">
        <v>747</v>
      </c>
      <c r="S344">
        <v>142438.72</v>
      </c>
    </row>
    <row r="345" spans="1:19" x14ac:dyDescent="0.25">
      <c r="A345" t="s">
        <v>107</v>
      </c>
      <c r="C345" t="s">
        <v>82</v>
      </c>
      <c r="E345" t="s">
        <v>106</v>
      </c>
      <c r="F345" t="s">
        <v>732</v>
      </c>
      <c r="G345" t="s">
        <v>59</v>
      </c>
      <c r="H345" t="s">
        <v>317</v>
      </c>
      <c r="J345" t="s">
        <v>729</v>
      </c>
      <c r="L345" t="s">
        <v>30</v>
      </c>
      <c r="M345" t="s">
        <v>30</v>
      </c>
      <c r="N345" t="s">
        <v>736</v>
      </c>
      <c r="O345" t="s">
        <v>736</v>
      </c>
      <c r="P345">
        <v>2015</v>
      </c>
      <c r="Q345" t="s">
        <v>747</v>
      </c>
      <c r="S345">
        <v>777396.7</v>
      </c>
    </row>
    <row r="346" spans="1:19" x14ac:dyDescent="0.25">
      <c r="A346" t="s">
        <v>107</v>
      </c>
      <c r="C346" t="s">
        <v>82</v>
      </c>
      <c r="E346" t="s">
        <v>106</v>
      </c>
      <c r="F346" t="s">
        <v>732</v>
      </c>
      <c r="G346" t="s">
        <v>59</v>
      </c>
      <c r="H346" t="s">
        <v>139</v>
      </c>
      <c r="J346" t="s">
        <v>729</v>
      </c>
      <c r="L346" t="s">
        <v>30</v>
      </c>
      <c r="M346" t="s">
        <v>30</v>
      </c>
      <c r="N346" t="s">
        <v>736</v>
      </c>
      <c r="O346" t="s">
        <v>736</v>
      </c>
      <c r="P346">
        <v>2015</v>
      </c>
      <c r="Q346" t="s">
        <v>747</v>
      </c>
      <c r="S346">
        <v>48904.71</v>
      </c>
    </row>
    <row r="347" spans="1:19" x14ac:dyDescent="0.25">
      <c r="A347" t="s">
        <v>107</v>
      </c>
      <c r="C347" t="s">
        <v>82</v>
      </c>
      <c r="E347" t="s">
        <v>106</v>
      </c>
      <c r="F347" t="s">
        <v>732</v>
      </c>
      <c r="G347" t="s">
        <v>59</v>
      </c>
      <c r="H347" t="s">
        <v>320</v>
      </c>
      <c r="J347" t="s">
        <v>729</v>
      </c>
      <c r="L347" t="s">
        <v>30</v>
      </c>
      <c r="M347" t="s">
        <v>30</v>
      </c>
      <c r="N347" t="s">
        <v>737</v>
      </c>
      <c r="O347" t="s">
        <v>737</v>
      </c>
      <c r="P347">
        <v>2015</v>
      </c>
      <c r="Q347" t="s">
        <v>747</v>
      </c>
      <c r="S347">
        <v>7448.14</v>
      </c>
    </row>
    <row r="348" spans="1:19" x14ac:dyDescent="0.25">
      <c r="A348" t="s">
        <v>107</v>
      </c>
      <c r="C348" t="s">
        <v>82</v>
      </c>
      <c r="E348" t="s">
        <v>106</v>
      </c>
      <c r="F348" t="s">
        <v>732</v>
      </c>
      <c r="G348" t="s">
        <v>59</v>
      </c>
      <c r="H348" t="s">
        <v>490</v>
      </c>
      <c r="J348" t="s">
        <v>729</v>
      </c>
      <c r="L348" t="s">
        <v>30</v>
      </c>
      <c r="M348" t="s">
        <v>30</v>
      </c>
      <c r="N348" t="s">
        <v>735</v>
      </c>
      <c r="O348" t="s">
        <v>744</v>
      </c>
      <c r="P348">
        <v>2015</v>
      </c>
      <c r="Q348" t="s">
        <v>747</v>
      </c>
      <c r="S348">
        <v>85050</v>
      </c>
    </row>
    <row r="349" spans="1:19" x14ac:dyDescent="0.25">
      <c r="A349" t="s">
        <v>107</v>
      </c>
      <c r="C349" t="s">
        <v>82</v>
      </c>
      <c r="E349" t="s">
        <v>106</v>
      </c>
      <c r="F349" t="s">
        <v>732</v>
      </c>
      <c r="G349" t="s">
        <v>59</v>
      </c>
      <c r="H349" t="s">
        <v>144</v>
      </c>
      <c r="J349" t="s">
        <v>729</v>
      </c>
      <c r="L349" t="s">
        <v>30</v>
      </c>
      <c r="M349" t="s">
        <v>30</v>
      </c>
      <c r="N349" t="s">
        <v>735</v>
      </c>
      <c r="O349" t="s">
        <v>744</v>
      </c>
      <c r="P349">
        <v>2015</v>
      </c>
      <c r="Q349" t="s">
        <v>747</v>
      </c>
      <c r="S349">
        <v>593355.19999999995</v>
      </c>
    </row>
    <row r="350" spans="1:19" x14ac:dyDescent="0.25">
      <c r="A350" t="s">
        <v>107</v>
      </c>
      <c r="C350" t="s">
        <v>82</v>
      </c>
      <c r="E350" t="s">
        <v>106</v>
      </c>
      <c r="F350" t="s">
        <v>732</v>
      </c>
      <c r="G350" t="s">
        <v>59</v>
      </c>
      <c r="H350" t="s">
        <v>491</v>
      </c>
      <c r="J350" t="s">
        <v>729</v>
      </c>
      <c r="L350" t="s">
        <v>30</v>
      </c>
      <c r="M350" t="s">
        <v>30</v>
      </c>
      <c r="N350" t="s">
        <v>735</v>
      </c>
      <c r="O350" t="s">
        <v>744</v>
      </c>
      <c r="P350">
        <v>2015</v>
      </c>
      <c r="Q350" t="s">
        <v>747</v>
      </c>
      <c r="S350">
        <v>208153</v>
      </c>
    </row>
    <row r="351" spans="1:19" x14ac:dyDescent="0.25">
      <c r="A351" t="s">
        <v>107</v>
      </c>
      <c r="C351" t="s">
        <v>82</v>
      </c>
      <c r="E351" t="s">
        <v>106</v>
      </c>
      <c r="F351" t="s">
        <v>732</v>
      </c>
      <c r="G351" t="s">
        <v>59</v>
      </c>
      <c r="H351" t="s">
        <v>321</v>
      </c>
      <c r="J351" t="s">
        <v>729</v>
      </c>
      <c r="L351" t="s">
        <v>30</v>
      </c>
      <c r="M351" t="s">
        <v>30</v>
      </c>
      <c r="N351" t="s">
        <v>735</v>
      </c>
      <c r="O351" t="s">
        <v>745</v>
      </c>
      <c r="P351">
        <v>2015</v>
      </c>
      <c r="Q351" t="s">
        <v>747</v>
      </c>
      <c r="S351">
        <v>59182.11</v>
      </c>
    </row>
    <row r="352" spans="1:19" x14ac:dyDescent="0.25">
      <c r="A352" t="s">
        <v>107</v>
      </c>
      <c r="C352" t="s">
        <v>82</v>
      </c>
      <c r="E352" t="s">
        <v>106</v>
      </c>
      <c r="F352" t="s">
        <v>732</v>
      </c>
      <c r="G352" t="s">
        <v>59</v>
      </c>
      <c r="H352" t="s">
        <v>321</v>
      </c>
      <c r="J352" t="s">
        <v>729</v>
      </c>
      <c r="L352" t="s">
        <v>30</v>
      </c>
      <c r="M352" t="s">
        <v>30</v>
      </c>
      <c r="N352" t="s">
        <v>735</v>
      </c>
      <c r="O352" t="s">
        <v>745</v>
      </c>
      <c r="P352">
        <v>2015</v>
      </c>
      <c r="Q352" t="s">
        <v>747</v>
      </c>
      <c r="S352">
        <v>59749</v>
      </c>
    </row>
    <row r="353" spans="1:19" x14ac:dyDescent="0.25">
      <c r="A353" t="s">
        <v>107</v>
      </c>
      <c r="C353" t="s">
        <v>82</v>
      </c>
      <c r="E353" t="s">
        <v>106</v>
      </c>
      <c r="F353" t="s">
        <v>732</v>
      </c>
      <c r="G353" t="s">
        <v>59</v>
      </c>
      <c r="H353" t="s">
        <v>321</v>
      </c>
      <c r="J353" t="s">
        <v>729</v>
      </c>
      <c r="L353" t="s">
        <v>30</v>
      </c>
      <c r="M353" t="s">
        <v>30</v>
      </c>
      <c r="N353" t="s">
        <v>735</v>
      </c>
      <c r="O353" t="s">
        <v>745</v>
      </c>
      <c r="P353">
        <v>2015</v>
      </c>
      <c r="Q353" t="s">
        <v>747</v>
      </c>
      <c r="S353">
        <v>112190</v>
      </c>
    </row>
    <row r="354" spans="1:19" x14ac:dyDescent="0.25">
      <c r="A354" t="s">
        <v>107</v>
      </c>
      <c r="C354" t="s">
        <v>82</v>
      </c>
      <c r="E354" t="s">
        <v>106</v>
      </c>
      <c r="F354" t="s">
        <v>732</v>
      </c>
      <c r="G354" t="s">
        <v>59</v>
      </c>
      <c r="H354" t="s">
        <v>146</v>
      </c>
      <c r="J354" t="s">
        <v>729</v>
      </c>
      <c r="L354" t="s">
        <v>30</v>
      </c>
      <c r="M354" t="s">
        <v>30</v>
      </c>
      <c r="N354" t="s">
        <v>735</v>
      </c>
      <c r="O354" t="s">
        <v>745</v>
      </c>
      <c r="P354">
        <v>2015</v>
      </c>
      <c r="Q354" t="s">
        <v>747</v>
      </c>
      <c r="S354">
        <v>458698.93</v>
      </c>
    </row>
    <row r="355" spans="1:19" x14ac:dyDescent="0.25">
      <c r="A355" t="s">
        <v>107</v>
      </c>
      <c r="C355" t="s">
        <v>82</v>
      </c>
      <c r="E355" t="s">
        <v>106</v>
      </c>
      <c r="F355" t="s">
        <v>732</v>
      </c>
      <c r="G355" t="s">
        <v>59</v>
      </c>
      <c r="H355" t="s">
        <v>146</v>
      </c>
      <c r="J355" t="s">
        <v>729</v>
      </c>
      <c r="L355" t="s">
        <v>30</v>
      </c>
      <c r="M355" t="s">
        <v>30</v>
      </c>
      <c r="N355" t="s">
        <v>735</v>
      </c>
      <c r="O355" t="s">
        <v>745</v>
      </c>
      <c r="P355">
        <v>2015</v>
      </c>
      <c r="Q355" t="s">
        <v>747</v>
      </c>
      <c r="S355">
        <v>475139.76</v>
      </c>
    </row>
    <row r="356" spans="1:19" x14ac:dyDescent="0.25">
      <c r="A356" t="s">
        <v>107</v>
      </c>
      <c r="C356" t="s">
        <v>82</v>
      </c>
      <c r="E356" t="s">
        <v>106</v>
      </c>
      <c r="F356" t="s">
        <v>732</v>
      </c>
      <c r="G356" t="s">
        <v>59</v>
      </c>
      <c r="H356" t="s">
        <v>322</v>
      </c>
      <c r="J356" t="s">
        <v>729</v>
      </c>
      <c r="L356" t="s">
        <v>30</v>
      </c>
      <c r="M356" t="s">
        <v>30</v>
      </c>
      <c r="N356" t="s">
        <v>735</v>
      </c>
      <c r="O356" t="s">
        <v>744</v>
      </c>
      <c r="P356">
        <v>2015</v>
      </c>
      <c r="Q356" t="s">
        <v>747</v>
      </c>
      <c r="S356">
        <v>362183.25</v>
      </c>
    </row>
    <row r="357" spans="1:19" x14ac:dyDescent="0.25">
      <c r="A357" t="s">
        <v>107</v>
      </c>
      <c r="C357" t="s">
        <v>82</v>
      </c>
      <c r="E357" t="s">
        <v>106</v>
      </c>
      <c r="F357" t="s">
        <v>732</v>
      </c>
      <c r="G357" t="s">
        <v>59</v>
      </c>
      <c r="H357" t="s">
        <v>149</v>
      </c>
      <c r="J357" t="s">
        <v>729</v>
      </c>
      <c r="L357" t="s">
        <v>30</v>
      </c>
      <c r="M357" t="s">
        <v>30</v>
      </c>
      <c r="N357" t="s">
        <v>736</v>
      </c>
      <c r="O357" t="s">
        <v>736</v>
      </c>
      <c r="P357">
        <v>2015</v>
      </c>
      <c r="Q357" t="s">
        <v>747</v>
      </c>
      <c r="S357">
        <v>54695</v>
      </c>
    </row>
    <row r="358" spans="1:19" x14ac:dyDescent="0.25">
      <c r="A358" t="s">
        <v>107</v>
      </c>
      <c r="C358" t="s">
        <v>82</v>
      </c>
      <c r="E358" t="s">
        <v>106</v>
      </c>
      <c r="F358" t="s">
        <v>732</v>
      </c>
      <c r="G358" t="s">
        <v>59</v>
      </c>
      <c r="H358" t="s">
        <v>150</v>
      </c>
      <c r="J358" t="s">
        <v>729</v>
      </c>
      <c r="L358" t="s">
        <v>30</v>
      </c>
      <c r="M358" t="s">
        <v>30</v>
      </c>
      <c r="N358" t="s">
        <v>736</v>
      </c>
      <c r="O358" t="s">
        <v>736</v>
      </c>
      <c r="P358">
        <v>2015</v>
      </c>
      <c r="Q358" t="s">
        <v>747</v>
      </c>
      <c r="S358">
        <v>537098.81000000006</v>
      </c>
    </row>
    <row r="359" spans="1:19" x14ac:dyDescent="0.25">
      <c r="A359" t="s">
        <v>107</v>
      </c>
      <c r="C359" t="s">
        <v>82</v>
      </c>
      <c r="E359" t="s">
        <v>106</v>
      </c>
      <c r="F359" t="s">
        <v>732</v>
      </c>
      <c r="G359" t="s">
        <v>59</v>
      </c>
      <c r="H359" t="s">
        <v>151</v>
      </c>
      <c r="J359" t="s">
        <v>729</v>
      </c>
      <c r="L359" t="s">
        <v>30</v>
      </c>
      <c r="M359" t="s">
        <v>30</v>
      </c>
      <c r="N359" t="s">
        <v>735</v>
      </c>
      <c r="O359" t="s">
        <v>744</v>
      </c>
      <c r="P359">
        <v>2015</v>
      </c>
      <c r="Q359" t="s">
        <v>747</v>
      </c>
      <c r="S359">
        <v>1261879.06</v>
      </c>
    </row>
    <row r="360" spans="1:19" x14ac:dyDescent="0.25">
      <c r="A360" t="s">
        <v>107</v>
      </c>
      <c r="C360" t="s">
        <v>82</v>
      </c>
      <c r="E360" t="s">
        <v>106</v>
      </c>
      <c r="F360" t="s">
        <v>732</v>
      </c>
      <c r="G360" t="s">
        <v>59</v>
      </c>
      <c r="H360" t="s">
        <v>319</v>
      </c>
      <c r="J360" t="s">
        <v>729</v>
      </c>
      <c r="L360" t="s">
        <v>30</v>
      </c>
      <c r="M360" t="s">
        <v>30</v>
      </c>
      <c r="N360" t="s">
        <v>736</v>
      </c>
      <c r="O360" t="s">
        <v>736</v>
      </c>
      <c r="P360">
        <v>2015</v>
      </c>
      <c r="Q360" t="s">
        <v>747</v>
      </c>
      <c r="S360">
        <v>25893.09</v>
      </c>
    </row>
    <row r="361" spans="1:19" x14ac:dyDescent="0.25">
      <c r="A361" t="s">
        <v>107</v>
      </c>
      <c r="C361" t="s">
        <v>82</v>
      </c>
      <c r="E361" t="s">
        <v>106</v>
      </c>
      <c r="F361" t="s">
        <v>732</v>
      </c>
      <c r="G361" t="s">
        <v>59</v>
      </c>
      <c r="H361" t="s">
        <v>493</v>
      </c>
      <c r="J361" t="s">
        <v>729</v>
      </c>
      <c r="L361" t="s">
        <v>30</v>
      </c>
      <c r="M361" t="s">
        <v>30</v>
      </c>
      <c r="N361" t="s">
        <v>736</v>
      </c>
      <c r="O361" t="s">
        <v>736</v>
      </c>
      <c r="P361">
        <v>2015</v>
      </c>
      <c r="Q361" t="s">
        <v>747</v>
      </c>
      <c r="S361">
        <v>388271.67</v>
      </c>
    </row>
    <row r="362" spans="1:19" x14ac:dyDescent="0.25">
      <c r="A362" t="s">
        <v>107</v>
      </c>
      <c r="C362" t="s">
        <v>82</v>
      </c>
      <c r="E362" t="s">
        <v>106</v>
      </c>
      <c r="F362" t="s">
        <v>732</v>
      </c>
      <c r="G362" t="s">
        <v>59</v>
      </c>
      <c r="H362" t="s">
        <v>493</v>
      </c>
      <c r="J362" t="s">
        <v>729</v>
      </c>
      <c r="L362" t="s">
        <v>30</v>
      </c>
      <c r="M362" t="s">
        <v>30</v>
      </c>
      <c r="N362" t="s">
        <v>736</v>
      </c>
      <c r="O362" t="s">
        <v>736</v>
      </c>
      <c r="P362">
        <v>2015</v>
      </c>
      <c r="Q362" t="s">
        <v>747</v>
      </c>
      <c r="S362">
        <v>517760.84</v>
      </c>
    </row>
    <row r="363" spans="1:19" x14ac:dyDescent="0.25">
      <c r="A363" t="s">
        <v>107</v>
      </c>
      <c r="C363" t="s">
        <v>82</v>
      </c>
      <c r="E363" t="s">
        <v>106</v>
      </c>
      <c r="F363" t="s">
        <v>732</v>
      </c>
      <c r="G363" t="s">
        <v>59</v>
      </c>
      <c r="H363" t="s">
        <v>141</v>
      </c>
      <c r="J363" t="s">
        <v>729</v>
      </c>
      <c r="L363" t="s">
        <v>30</v>
      </c>
      <c r="M363" t="s">
        <v>30</v>
      </c>
      <c r="N363" t="s">
        <v>737</v>
      </c>
      <c r="O363" t="s">
        <v>737</v>
      </c>
      <c r="P363">
        <v>2015</v>
      </c>
      <c r="Q363" t="s">
        <v>747</v>
      </c>
      <c r="S363">
        <v>25200</v>
      </c>
    </row>
    <row r="364" spans="1:19" x14ac:dyDescent="0.25">
      <c r="A364" t="s">
        <v>107</v>
      </c>
      <c r="C364" t="s">
        <v>82</v>
      </c>
      <c r="E364" t="s">
        <v>106</v>
      </c>
      <c r="F364" t="s">
        <v>732</v>
      </c>
      <c r="G364" t="s">
        <v>59</v>
      </c>
      <c r="H364" t="s">
        <v>141</v>
      </c>
      <c r="J364" t="s">
        <v>729</v>
      </c>
      <c r="L364" t="s">
        <v>30</v>
      </c>
      <c r="M364" t="s">
        <v>30</v>
      </c>
      <c r="N364" t="s">
        <v>737</v>
      </c>
      <c r="O364" t="s">
        <v>737</v>
      </c>
      <c r="P364">
        <v>2015</v>
      </c>
      <c r="Q364" t="s">
        <v>747</v>
      </c>
      <c r="S364">
        <v>25875.01</v>
      </c>
    </row>
    <row r="365" spans="1:19" x14ac:dyDescent="0.25">
      <c r="A365" t="s">
        <v>107</v>
      </c>
      <c r="C365" t="s">
        <v>82</v>
      </c>
      <c r="E365" t="s">
        <v>106</v>
      </c>
      <c r="F365" t="s">
        <v>732</v>
      </c>
      <c r="G365" t="s">
        <v>59</v>
      </c>
      <c r="H365" t="s">
        <v>830</v>
      </c>
      <c r="J365" t="s">
        <v>729</v>
      </c>
      <c r="L365" t="s">
        <v>30</v>
      </c>
      <c r="M365" t="s">
        <v>30</v>
      </c>
      <c r="N365" t="s">
        <v>737</v>
      </c>
      <c r="O365" t="s">
        <v>737</v>
      </c>
      <c r="P365">
        <v>2015</v>
      </c>
      <c r="Q365" t="s">
        <v>747</v>
      </c>
      <c r="S365">
        <v>8305.77</v>
      </c>
    </row>
    <row r="366" spans="1:19" x14ac:dyDescent="0.25">
      <c r="A366" t="s">
        <v>107</v>
      </c>
      <c r="C366" t="s">
        <v>82</v>
      </c>
      <c r="E366" t="s">
        <v>106</v>
      </c>
      <c r="F366" t="s">
        <v>732</v>
      </c>
      <c r="G366" t="s">
        <v>59</v>
      </c>
      <c r="H366" t="s">
        <v>155</v>
      </c>
      <c r="J366" t="s">
        <v>729</v>
      </c>
      <c r="L366" t="s">
        <v>30</v>
      </c>
      <c r="M366" t="s">
        <v>30</v>
      </c>
      <c r="N366" t="s">
        <v>737</v>
      </c>
      <c r="O366" t="s">
        <v>737</v>
      </c>
      <c r="P366">
        <v>2015</v>
      </c>
      <c r="Q366" t="s">
        <v>747</v>
      </c>
      <c r="S366">
        <v>590548.43000000005</v>
      </c>
    </row>
    <row r="367" spans="1:19" x14ac:dyDescent="0.25">
      <c r="A367" t="s">
        <v>107</v>
      </c>
      <c r="C367" t="s">
        <v>82</v>
      </c>
      <c r="E367" t="s">
        <v>106</v>
      </c>
      <c r="F367" t="s">
        <v>732</v>
      </c>
      <c r="G367" t="s">
        <v>59</v>
      </c>
      <c r="H367" t="s">
        <v>157</v>
      </c>
      <c r="J367" t="s">
        <v>729</v>
      </c>
      <c r="L367" t="s">
        <v>30</v>
      </c>
      <c r="M367" t="s">
        <v>30</v>
      </c>
      <c r="N367" t="s">
        <v>735</v>
      </c>
      <c r="O367" t="s">
        <v>744</v>
      </c>
      <c r="P367">
        <v>2015</v>
      </c>
      <c r="Q367" t="s">
        <v>747</v>
      </c>
      <c r="S367">
        <v>53947.89</v>
      </c>
    </row>
    <row r="368" spans="1:19" x14ac:dyDescent="0.25">
      <c r="A368" t="s">
        <v>107</v>
      </c>
      <c r="C368" t="s">
        <v>82</v>
      </c>
      <c r="E368" t="s">
        <v>106</v>
      </c>
      <c r="F368" t="s">
        <v>732</v>
      </c>
      <c r="G368" t="s">
        <v>59</v>
      </c>
      <c r="H368" t="s">
        <v>157</v>
      </c>
      <c r="J368" t="s">
        <v>729</v>
      </c>
      <c r="L368" t="s">
        <v>30</v>
      </c>
      <c r="M368" t="s">
        <v>30</v>
      </c>
      <c r="N368" t="s">
        <v>735</v>
      </c>
      <c r="O368" t="s">
        <v>744</v>
      </c>
      <c r="P368">
        <v>2015</v>
      </c>
      <c r="Q368" t="s">
        <v>747</v>
      </c>
      <c r="S368">
        <v>54168.35</v>
      </c>
    </row>
    <row r="369" spans="1:19" x14ac:dyDescent="0.25">
      <c r="A369" t="s">
        <v>107</v>
      </c>
      <c r="C369" t="s">
        <v>82</v>
      </c>
      <c r="E369" t="s">
        <v>106</v>
      </c>
      <c r="F369" t="s">
        <v>732</v>
      </c>
      <c r="G369" t="s">
        <v>59</v>
      </c>
      <c r="H369" t="s">
        <v>159</v>
      </c>
      <c r="J369" t="s">
        <v>729</v>
      </c>
      <c r="L369" t="s">
        <v>30</v>
      </c>
      <c r="M369" t="s">
        <v>30</v>
      </c>
      <c r="N369" t="s">
        <v>736</v>
      </c>
      <c r="O369" t="s">
        <v>736</v>
      </c>
      <c r="P369">
        <v>2015</v>
      </c>
      <c r="Q369" t="s">
        <v>747</v>
      </c>
      <c r="S369">
        <v>15331.25</v>
      </c>
    </row>
    <row r="370" spans="1:19" x14ac:dyDescent="0.25">
      <c r="A370" t="s">
        <v>107</v>
      </c>
      <c r="C370" t="s">
        <v>82</v>
      </c>
      <c r="E370" t="s">
        <v>106</v>
      </c>
      <c r="F370" t="s">
        <v>732</v>
      </c>
      <c r="G370" t="s">
        <v>59</v>
      </c>
      <c r="H370" t="s">
        <v>159</v>
      </c>
      <c r="J370" t="s">
        <v>729</v>
      </c>
      <c r="L370" t="s">
        <v>30</v>
      </c>
      <c r="M370" t="s">
        <v>30</v>
      </c>
      <c r="N370" t="s">
        <v>736</v>
      </c>
      <c r="O370" t="s">
        <v>736</v>
      </c>
      <c r="P370">
        <v>2015</v>
      </c>
      <c r="Q370" t="s">
        <v>747</v>
      </c>
      <c r="S370">
        <v>15519.673670886074</v>
      </c>
    </row>
    <row r="371" spans="1:19" x14ac:dyDescent="0.25">
      <c r="A371" t="s">
        <v>107</v>
      </c>
      <c r="C371" t="s">
        <v>82</v>
      </c>
      <c r="E371" t="s">
        <v>106</v>
      </c>
      <c r="F371" t="s">
        <v>732</v>
      </c>
      <c r="G371" t="s">
        <v>59</v>
      </c>
      <c r="H371" t="s">
        <v>159</v>
      </c>
      <c r="J371" t="s">
        <v>729</v>
      </c>
      <c r="L371" t="s">
        <v>30</v>
      </c>
      <c r="M371" t="s">
        <v>30</v>
      </c>
      <c r="N371" t="s">
        <v>736</v>
      </c>
      <c r="O371" t="s">
        <v>736</v>
      </c>
      <c r="P371">
        <v>2015</v>
      </c>
      <c r="Q371" t="s">
        <v>747</v>
      </c>
      <c r="S371">
        <v>10566.586329113923</v>
      </c>
    </row>
    <row r="372" spans="1:19" x14ac:dyDescent="0.25">
      <c r="A372" t="s">
        <v>107</v>
      </c>
      <c r="C372" t="s">
        <v>82</v>
      </c>
      <c r="E372" t="s">
        <v>106</v>
      </c>
      <c r="F372" t="s">
        <v>732</v>
      </c>
      <c r="G372" t="s">
        <v>59</v>
      </c>
      <c r="H372" t="s">
        <v>159</v>
      </c>
      <c r="J372" t="s">
        <v>729</v>
      </c>
      <c r="L372" t="s">
        <v>30</v>
      </c>
      <c r="M372" t="s">
        <v>30</v>
      </c>
      <c r="N372" t="s">
        <v>736</v>
      </c>
      <c r="O372" t="s">
        <v>736</v>
      </c>
      <c r="P372">
        <v>2015</v>
      </c>
      <c r="Q372" t="s">
        <v>747</v>
      </c>
      <c r="S372">
        <v>10762.52</v>
      </c>
    </row>
    <row r="373" spans="1:19" x14ac:dyDescent="0.25">
      <c r="A373" t="s">
        <v>107</v>
      </c>
      <c r="C373" t="s">
        <v>82</v>
      </c>
      <c r="E373" t="s">
        <v>106</v>
      </c>
      <c r="F373" t="s">
        <v>732</v>
      </c>
      <c r="G373" t="s">
        <v>59</v>
      </c>
      <c r="H373" t="s">
        <v>654</v>
      </c>
      <c r="J373" t="s">
        <v>729</v>
      </c>
      <c r="L373" t="s">
        <v>30</v>
      </c>
      <c r="M373" t="s">
        <v>30</v>
      </c>
      <c r="N373" t="s">
        <v>736</v>
      </c>
      <c r="O373" t="s">
        <v>736</v>
      </c>
      <c r="P373">
        <v>2015</v>
      </c>
      <c r="Q373" t="s">
        <v>747</v>
      </c>
      <c r="S373">
        <v>11150.49</v>
      </c>
    </row>
    <row r="374" spans="1:19" x14ac:dyDescent="0.25">
      <c r="A374" t="s">
        <v>107</v>
      </c>
      <c r="C374" t="s">
        <v>82</v>
      </c>
      <c r="E374" t="s">
        <v>106</v>
      </c>
      <c r="F374" t="s">
        <v>732</v>
      </c>
      <c r="G374" t="s">
        <v>59</v>
      </c>
      <c r="H374" t="s">
        <v>98</v>
      </c>
      <c r="J374" t="s">
        <v>729</v>
      </c>
      <c r="L374" t="s">
        <v>30</v>
      </c>
      <c r="M374" t="s">
        <v>30</v>
      </c>
      <c r="N374" t="s">
        <v>737</v>
      </c>
      <c r="O374" t="s">
        <v>737</v>
      </c>
      <c r="P374">
        <v>2015</v>
      </c>
      <c r="Q374" t="s">
        <v>747</v>
      </c>
      <c r="S374">
        <v>233782.57</v>
      </c>
    </row>
    <row r="375" spans="1:19" x14ac:dyDescent="0.25">
      <c r="A375" t="s">
        <v>107</v>
      </c>
      <c r="C375" t="s">
        <v>82</v>
      </c>
      <c r="E375" t="s">
        <v>106</v>
      </c>
      <c r="F375" t="s">
        <v>732</v>
      </c>
      <c r="G375" t="s">
        <v>59</v>
      </c>
      <c r="H375" t="s">
        <v>165</v>
      </c>
      <c r="J375" t="s">
        <v>729</v>
      </c>
      <c r="L375" t="s">
        <v>30</v>
      </c>
      <c r="M375" t="s">
        <v>30</v>
      </c>
      <c r="N375" t="s">
        <v>737</v>
      </c>
      <c r="O375" t="s">
        <v>737</v>
      </c>
      <c r="P375">
        <v>2015</v>
      </c>
      <c r="Q375" t="s">
        <v>747</v>
      </c>
      <c r="S375">
        <v>497799.74</v>
      </c>
    </row>
    <row r="376" spans="1:19" x14ac:dyDescent="0.25">
      <c r="A376" t="s">
        <v>107</v>
      </c>
      <c r="C376" t="s">
        <v>82</v>
      </c>
      <c r="E376" t="s">
        <v>106</v>
      </c>
      <c r="F376" t="s">
        <v>732</v>
      </c>
      <c r="G376" t="s">
        <v>59</v>
      </c>
      <c r="H376" t="s">
        <v>325</v>
      </c>
      <c r="J376" t="s">
        <v>729</v>
      </c>
      <c r="L376" t="s">
        <v>30</v>
      </c>
      <c r="M376" t="s">
        <v>30</v>
      </c>
      <c r="N376" t="s">
        <v>737</v>
      </c>
      <c r="O376" t="s">
        <v>737</v>
      </c>
      <c r="P376">
        <v>2015</v>
      </c>
      <c r="Q376" t="s">
        <v>747</v>
      </c>
      <c r="S376">
        <v>94040.39</v>
      </c>
    </row>
    <row r="377" spans="1:19" x14ac:dyDescent="0.25">
      <c r="A377" t="s">
        <v>107</v>
      </c>
      <c r="C377" t="s">
        <v>82</v>
      </c>
      <c r="E377" t="s">
        <v>106</v>
      </c>
      <c r="F377" t="s">
        <v>732</v>
      </c>
      <c r="G377" t="s">
        <v>59</v>
      </c>
      <c r="H377" t="s">
        <v>824</v>
      </c>
      <c r="J377" t="s">
        <v>729</v>
      </c>
      <c r="L377" t="s">
        <v>30</v>
      </c>
      <c r="M377" t="s">
        <v>30</v>
      </c>
      <c r="N377" t="s">
        <v>736</v>
      </c>
      <c r="O377" t="s">
        <v>736</v>
      </c>
      <c r="P377">
        <v>2015</v>
      </c>
      <c r="Q377" t="s">
        <v>747</v>
      </c>
      <c r="S377">
        <v>9600</v>
      </c>
    </row>
    <row r="378" spans="1:19" x14ac:dyDescent="0.25">
      <c r="A378" t="s">
        <v>107</v>
      </c>
      <c r="C378" t="s">
        <v>82</v>
      </c>
      <c r="E378" t="s">
        <v>106</v>
      </c>
      <c r="F378" t="s">
        <v>732</v>
      </c>
      <c r="G378" t="s">
        <v>59</v>
      </c>
      <c r="H378" t="s">
        <v>824</v>
      </c>
      <c r="J378" t="s">
        <v>729</v>
      </c>
      <c r="L378" t="s">
        <v>30</v>
      </c>
      <c r="M378" t="s">
        <v>30</v>
      </c>
      <c r="N378" t="s">
        <v>736</v>
      </c>
      <c r="O378" t="s">
        <v>736</v>
      </c>
      <c r="P378">
        <v>2015</v>
      </c>
      <c r="Q378" t="s">
        <v>747</v>
      </c>
      <c r="S378">
        <v>9149.99</v>
      </c>
    </row>
    <row r="379" spans="1:19" x14ac:dyDescent="0.25">
      <c r="A379" t="s">
        <v>107</v>
      </c>
      <c r="C379" t="s">
        <v>82</v>
      </c>
      <c r="E379" t="s">
        <v>106</v>
      </c>
      <c r="F379" t="s">
        <v>732</v>
      </c>
      <c r="G379" t="s">
        <v>59</v>
      </c>
      <c r="H379" t="s">
        <v>495</v>
      </c>
      <c r="J379" t="s">
        <v>729</v>
      </c>
      <c r="L379" t="s">
        <v>30</v>
      </c>
      <c r="M379" t="s">
        <v>30</v>
      </c>
      <c r="N379" t="s">
        <v>737</v>
      </c>
      <c r="O379" t="s">
        <v>737</v>
      </c>
      <c r="P379">
        <v>2015</v>
      </c>
      <c r="Q379" t="s">
        <v>747</v>
      </c>
      <c r="S379">
        <v>86735.269039344363</v>
      </c>
    </row>
    <row r="380" spans="1:19" x14ac:dyDescent="0.25">
      <c r="A380" t="s">
        <v>107</v>
      </c>
      <c r="C380" t="s">
        <v>82</v>
      </c>
      <c r="E380" t="s">
        <v>106</v>
      </c>
      <c r="F380" t="s">
        <v>732</v>
      </c>
      <c r="G380" t="s">
        <v>59</v>
      </c>
      <c r="H380" t="s">
        <v>875</v>
      </c>
      <c r="J380" t="s">
        <v>729</v>
      </c>
      <c r="L380" t="s">
        <v>30</v>
      </c>
      <c r="M380" t="s">
        <v>30</v>
      </c>
      <c r="N380" t="s">
        <v>737</v>
      </c>
      <c r="O380" t="s">
        <v>737</v>
      </c>
      <c r="P380">
        <v>2015</v>
      </c>
      <c r="Q380" t="s">
        <v>747</v>
      </c>
      <c r="S380">
        <v>93000</v>
      </c>
    </row>
    <row r="381" spans="1:19" x14ac:dyDescent="0.25">
      <c r="A381" t="s">
        <v>107</v>
      </c>
      <c r="C381" t="s">
        <v>82</v>
      </c>
      <c r="E381" t="s">
        <v>106</v>
      </c>
      <c r="F381" t="s">
        <v>732</v>
      </c>
      <c r="G381" t="s">
        <v>59</v>
      </c>
      <c r="H381" t="s">
        <v>326</v>
      </c>
      <c r="J381" t="s">
        <v>729</v>
      </c>
      <c r="L381" t="s">
        <v>30</v>
      </c>
      <c r="M381" t="s">
        <v>30</v>
      </c>
      <c r="N381" t="s">
        <v>737</v>
      </c>
      <c r="O381" t="s">
        <v>737</v>
      </c>
      <c r="P381">
        <v>2015</v>
      </c>
      <c r="Q381" t="s">
        <v>747</v>
      </c>
      <c r="S381">
        <v>27005.543159220069</v>
      </c>
    </row>
    <row r="382" spans="1:19" x14ac:dyDescent="0.25">
      <c r="A382" t="s">
        <v>107</v>
      </c>
      <c r="C382" t="s">
        <v>82</v>
      </c>
      <c r="E382" t="s">
        <v>106</v>
      </c>
      <c r="F382" t="s">
        <v>732</v>
      </c>
      <c r="G382" t="s">
        <v>59</v>
      </c>
      <c r="H382" t="s">
        <v>483</v>
      </c>
      <c r="J382" t="s">
        <v>729</v>
      </c>
      <c r="L382" t="s">
        <v>30</v>
      </c>
      <c r="M382" t="s">
        <v>30</v>
      </c>
      <c r="N382" t="s">
        <v>737</v>
      </c>
      <c r="O382" t="s">
        <v>737</v>
      </c>
      <c r="P382">
        <v>2015</v>
      </c>
      <c r="Q382" t="s">
        <v>747</v>
      </c>
      <c r="S382">
        <v>14056.523941479316</v>
      </c>
    </row>
    <row r="383" spans="1:19" x14ac:dyDescent="0.25">
      <c r="A383" t="s">
        <v>107</v>
      </c>
      <c r="C383" t="s">
        <v>82</v>
      </c>
      <c r="E383" t="s">
        <v>106</v>
      </c>
      <c r="F383" t="s">
        <v>732</v>
      </c>
      <c r="G383" t="s">
        <v>59</v>
      </c>
      <c r="H383" t="s">
        <v>838</v>
      </c>
      <c r="J383" t="s">
        <v>729</v>
      </c>
      <c r="L383" t="s">
        <v>30</v>
      </c>
      <c r="M383" t="s">
        <v>30</v>
      </c>
      <c r="N383" t="s">
        <v>735</v>
      </c>
      <c r="O383" t="s">
        <v>744</v>
      </c>
      <c r="P383">
        <v>2015</v>
      </c>
      <c r="Q383" t="s">
        <v>747</v>
      </c>
      <c r="S383">
        <v>6258.1338599562487</v>
      </c>
    </row>
    <row r="384" spans="1:19" x14ac:dyDescent="0.25">
      <c r="A384" t="s">
        <v>107</v>
      </c>
      <c r="C384" t="s">
        <v>82</v>
      </c>
      <c r="E384" t="s">
        <v>106</v>
      </c>
      <c r="F384" t="s">
        <v>732</v>
      </c>
      <c r="G384" t="s">
        <v>59</v>
      </c>
      <c r="H384" t="s">
        <v>171</v>
      </c>
      <c r="J384" t="s">
        <v>729</v>
      </c>
      <c r="L384" t="s">
        <v>30</v>
      </c>
      <c r="M384" t="s">
        <v>30</v>
      </c>
      <c r="N384" t="s">
        <v>735</v>
      </c>
      <c r="O384" t="s">
        <v>744</v>
      </c>
      <c r="P384">
        <v>2015</v>
      </c>
      <c r="Q384" t="s">
        <v>747</v>
      </c>
      <c r="S384">
        <v>136117.54999999999</v>
      </c>
    </row>
    <row r="385" spans="1:19" x14ac:dyDescent="0.25">
      <c r="A385" t="s">
        <v>107</v>
      </c>
      <c r="C385" t="s">
        <v>82</v>
      </c>
      <c r="E385" t="s">
        <v>106</v>
      </c>
      <c r="F385" t="s">
        <v>732</v>
      </c>
      <c r="G385" t="s">
        <v>59</v>
      </c>
      <c r="H385" t="s">
        <v>172</v>
      </c>
      <c r="J385" t="s">
        <v>729</v>
      </c>
      <c r="L385" t="s">
        <v>30</v>
      </c>
      <c r="M385" t="s">
        <v>30</v>
      </c>
      <c r="N385" t="s">
        <v>737</v>
      </c>
      <c r="O385" t="s">
        <v>737</v>
      </c>
      <c r="P385">
        <v>2015</v>
      </c>
      <c r="Q385" t="s">
        <v>747</v>
      </c>
      <c r="S385">
        <v>22747.24</v>
      </c>
    </row>
    <row r="386" spans="1:19" x14ac:dyDescent="0.25">
      <c r="A386" t="s">
        <v>107</v>
      </c>
      <c r="C386" t="s">
        <v>82</v>
      </c>
      <c r="E386" t="s">
        <v>106</v>
      </c>
      <c r="F386" t="s">
        <v>732</v>
      </c>
      <c r="G386" t="s">
        <v>59</v>
      </c>
      <c r="H386" t="s">
        <v>172</v>
      </c>
      <c r="J386" t="s">
        <v>729</v>
      </c>
      <c r="L386" t="s">
        <v>30</v>
      </c>
      <c r="M386" t="s">
        <v>30</v>
      </c>
      <c r="N386" t="s">
        <v>737</v>
      </c>
      <c r="O386" t="s">
        <v>737</v>
      </c>
      <c r="P386">
        <v>2015</v>
      </c>
      <c r="Q386" t="s">
        <v>747</v>
      </c>
      <c r="S386">
        <v>34120.839999999997</v>
      </c>
    </row>
    <row r="387" spans="1:19" x14ac:dyDescent="0.25">
      <c r="A387" t="s">
        <v>107</v>
      </c>
      <c r="C387" t="s">
        <v>82</v>
      </c>
      <c r="E387" t="s">
        <v>106</v>
      </c>
      <c r="F387" t="s">
        <v>732</v>
      </c>
      <c r="G387" t="s">
        <v>59</v>
      </c>
      <c r="H387" t="s">
        <v>100</v>
      </c>
      <c r="J387" t="s">
        <v>729</v>
      </c>
      <c r="L387" t="s">
        <v>30</v>
      </c>
      <c r="M387" t="s">
        <v>30</v>
      </c>
      <c r="N387" t="s">
        <v>737</v>
      </c>
      <c r="O387" t="s">
        <v>737</v>
      </c>
      <c r="P387">
        <v>2015</v>
      </c>
      <c r="Q387" t="s">
        <v>747</v>
      </c>
      <c r="S387">
        <v>56995.199999999997</v>
      </c>
    </row>
    <row r="388" spans="1:19" x14ac:dyDescent="0.25">
      <c r="A388" t="s">
        <v>107</v>
      </c>
      <c r="C388" t="s">
        <v>82</v>
      </c>
      <c r="E388" t="s">
        <v>106</v>
      </c>
      <c r="F388" t="s">
        <v>732</v>
      </c>
      <c r="G388" t="s">
        <v>59</v>
      </c>
      <c r="H388" t="s">
        <v>100</v>
      </c>
      <c r="J388" t="s">
        <v>729</v>
      </c>
      <c r="L388" t="s">
        <v>30</v>
      </c>
      <c r="M388" t="s">
        <v>30</v>
      </c>
      <c r="N388" t="s">
        <v>737</v>
      </c>
      <c r="O388" t="s">
        <v>737</v>
      </c>
      <c r="P388">
        <v>2015</v>
      </c>
      <c r="Q388" t="s">
        <v>747</v>
      </c>
      <c r="S388">
        <v>98786.82</v>
      </c>
    </row>
    <row r="389" spans="1:19" x14ac:dyDescent="0.25">
      <c r="A389" t="s">
        <v>107</v>
      </c>
      <c r="C389" t="s">
        <v>82</v>
      </c>
      <c r="E389" t="s">
        <v>106</v>
      </c>
      <c r="F389" t="s">
        <v>732</v>
      </c>
      <c r="G389" t="s">
        <v>59</v>
      </c>
      <c r="H389" t="s">
        <v>329</v>
      </c>
      <c r="J389" t="s">
        <v>729</v>
      </c>
      <c r="L389" t="s">
        <v>30</v>
      </c>
      <c r="M389" t="s">
        <v>30</v>
      </c>
      <c r="N389" t="s">
        <v>737</v>
      </c>
      <c r="O389" t="s">
        <v>737</v>
      </c>
      <c r="P389">
        <v>2015</v>
      </c>
      <c r="Q389" t="s">
        <v>747</v>
      </c>
      <c r="S389">
        <v>181359</v>
      </c>
    </row>
    <row r="390" spans="1:19" x14ac:dyDescent="0.25">
      <c r="A390" t="s">
        <v>107</v>
      </c>
      <c r="C390" t="s">
        <v>82</v>
      </c>
      <c r="E390" t="s">
        <v>106</v>
      </c>
      <c r="F390" t="s">
        <v>732</v>
      </c>
      <c r="G390" t="s">
        <v>59</v>
      </c>
      <c r="H390" t="s">
        <v>329</v>
      </c>
      <c r="J390" t="s">
        <v>729</v>
      </c>
      <c r="L390" t="s">
        <v>30</v>
      </c>
      <c r="M390" t="s">
        <v>30</v>
      </c>
      <c r="N390" t="s">
        <v>737</v>
      </c>
      <c r="O390" t="s">
        <v>737</v>
      </c>
      <c r="P390">
        <v>2015</v>
      </c>
      <c r="Q390" t="s">
        <v>747</v>
      </c>
      <c r="S390">
        <v>127045.42</v>
      </c>
    </row>
    <row r="391" spans="1:19" x14ac:dyDescent="0.25">
      <c r="A391" t="s">
        <v>107</v>
      </c>
      <c r="C391" t="s">
        <v>82</v>
      </c>
      <c r="E391" t="s">
        <v>106</v>
      </c>
      <c r="F391" t="s">
        <v>732</v>
      </c>
      <c r="G391" t="s">
        <v>59</v>
      </c>
      <c r="H391" t="s">
        <v>811</v>
      </c>
      <c r="J391" t="s">
        <v>729</v>
      </c>
      <c r="L391" t="s">
        <v>30</v>
      </c>
      <c r="M391" t="s">
        <v>30</v>
      </c>
      <c r="N391" t="s">
        <v>737</v>
      </c>
      <c r="O391" t="s">
        <v>737</v>
      </c>
      <c r="P391">
        <v>2015</v>
      </c>
      <c r="Q391" t="s">
        <v>747</v>
      </c>
      <c r="S391">
        <v>14796.85</v>
      </c>
    </row>
    <row r="392" spans="1:19" x14ac:dyDescent="0.25">
      <c r="A392" t="s">
        <v>107</v>
      </c>
      <c r="C392" t="s">
        <v>82</v>
      </c>
      <c r="E392" t="s">
        <v>106</v>
      </c>
      <c r="F392" t="s">
        <v>732</v>
      </c>
      <c r="G392" t="s">
        <v>59</v>
      </c>
      <c r="H392" t="s">
        <v>555</v>
      </c>
      <c r="J392" t="s">
        <v>728</v>
      </c>
      <c r="L392" t="s">
        <v>30</v>
      </c>
      <c r="M392" t="s">
        <v>30</v>
      </c>
      <c r="N392" t="s">
        <v>735</v>
      </c>
      <c r="O392" t="s">
        <v>744</v>
      </c>
      <c r="P392">
        <v>2015</v>
      </c>
      <c r="Q392" t="s">
        <v>747</v>
      </c>
      <c r="S392">
        <v>5000.25</v>
      </c>
    </row>
    <row r="393" spans="1:19" x14ac:dyDescent="0.25">
      <c r="A393" t="s">
        <v>107</v>
      </c>
      <c r="C393" t="s">
        <v>82</v>
      </c>
      <c r="E393" t="s">
        <v>106</v>
      </c>
      <c r="F393" t="s">
        <v>734</v>
      </c>
      <c r="G393" t="s">
        <v>59</v>
      </c>
      <c r="H393" t="s">
        <v>368</v>
      </c>
      <c r="J393" t="s">
        <v>731</v>
      </c>
      <c r="L393" t="s">
        <v>30</v>
      </c>
      <c r="M393" t="s">
        <v>30</v>
      </c>
      <c r="N393" t="s">
        <v>731</v>
      </c>
      <c r="O393" t="s">
        <v>731</v>
      </c>
      <c r="P393">
        <v>2015</v>
      </c>
      <c r="Q393" t="s">
        <v>747</v>
      </c>
      <c r="S393">
        <v>69.86</v>
      </c>
    </row>
    <row r="394" spans="1:19" x14ac:dyDescent="0.25">
      <c r="A394" t="s">
        <v>107</v>
      </c>
      <c r="C394" t="s">
        <v>82</v>
      </c>
      <c r="E394" t="s">
        <v>106</v>
      </c>
      <c r="F394" t="s">
        <v>732</v>
      </c>
      <c r="G394" t="s">
        <v>59</v>
      </c>
      <c r="H394" t="s">
        <v>177</v>
      </c>
      <c r="J394" t="s">
        <v>730</v>
      </c>
      <c r="L394" t="s">
        <v>30</v>
      </c>
      <c r="M394" t="s">
        <v>30</v>
      </c>
      <c r="N394" t="s">
        <v>738</v>
      </c>
      <c r="O394" t="s">
        <v>738</v>
      </c>
      <c r="P394">
        <v>2015</v>
      </c>
      <c r="Q394" t="s">
        <v>747</v>
      </c>
      <c r="S394">
        <v>70049.899999999994</v>
      </c>
    </row>
    <row r="395" spans="1:19" x14ac:dyDescent="0.25">
      <c r="A395" t="s">
        <v>107</v>
      </c>
      <c r="C395" t="s">
        <v>82</v>
      </c>
      <c r="E395" t="s">
        <v>106</v>
      </c>
      <c r="F395" t="s">
        <v>732</v>
      </c>
      <c r="G395" t="s">
        <v>59</v>
      </c>
      <c r="H395" t="s">
        <v>605</v>
      </c>
      <c r="J395" t="s">
        <v>728</v>
      </c>
      <c r="L395" t="s">
        <v>30</v>
      </c>
      <c r="M395" t="s">
        <v>30</v>
      </c>
      <c r="N395" t="s">
        <v>737</v>
      </c>
      <c r="O395" t="s">
        <v>737</v>
      </c>
      <c r="P395">
        <v>2015</v>
      </c>
      <c r="Q395" t="s">
        <v>747</v>
      </c>
      <c r="S395">
        <v>6796.32</v>
      </c>
    </row>
    <row r="396" spans="1:19" x14ac:dyDescent="0.25">
      <c r="A396" t="s">
        <v>107</v>
      </c>
      <c r="C396" t="s">
        <v>82</v>
      </c>
      <c r="E396" t="s">
        <v>106</v>
      </c>
      <c r="F396" t="s">
        <v>732</v>
      </c>
      <c r="G396" t="s">
        <v>59</v>
      </c>
      <c r="H396" t="s">
        <v>178</v>
      </c>
      <c r="J396" t="s">
        <v>728</v>
      </c>
      <c r="L396" t="s">
        <v>30</v>
      </c>
      <c r="M396" t="s">
        <v>30</v>
      </c>
      <c r="N396" t="s">
        <v>737</v>
      </c>
      <c r="O396" t="s">
        <v>737</v>
      </c>
      <c r="P396">
        <v>2015</v>
      </c>
      <c r="Q396" t="s">
        <v>747</v>
      </c>
      <c r="S396">
        <v>21841.09</v>
      </c>
    </row>
    <row r="397" spans="1:19" x14ac:dyDescent="0.25">
      <c r="A397" t="s">
        <v>107</v>
      </c>
      <c r="C397" t="s">
        <v>82</v>
      </c>
      <c r="E397" t="s">
        <v>106</v>
      </c>
      <c r="F397" t="s">
        <v>732</v>
      </c>
      <c r="G397" t="s">
        <v>59</v>
      </c>
      <c r="H397" t="s">
        <v>876</v>
      </c>
      <c r="J397" t="s">
        <v>728</v>
      </c>
      <c r="L397" t="s">
        <v>30</v>
      </c>
      <c r="M397" t="s">
        <v>30</v>
      </c>
      <c r="N397" t="s">
        <v>737</v>
      </c>
      <c r="O397" t="s">
        <v>737</v>
      </c>
      <c r="P397">
        <v>2015</v>
      </c>
      <c r="Q397" t="s">
        <v>747</v>
      </c>
      <c r="S397">
        <v>20544.16</v>
      </c>
    </row>
    <row r="398" spans="1:19" x14ac:dyDescent="0.25">
      <c r="A398" t="s">
        <v>107</v>
      </c>
      <c r="C398" t="s">
        <v>82</v>
      </c>
      <c r="E398" t="s">
        <v>106</v>
      </c>
      <c r="F398" t="s">
        <v>732</v>
      </c>
      <c r="G398" t="s">
        <v>59</v>
      </c>
      <c r="H398" t="s">
        <v>876</v>
      </c>
      <c r="J398" t="s">
        <v>728</v>
      </c>
      <c r="L398" t="s">
        <v>30</v>
      </c>
      <c r="M398" t="s">
        <v>30</v>
      </c>
      <c r="N398" t="s">
        <v>737</v>
      </c>
      <c r="O398" t="s">
        <v>737</v>
      </c>
      <c r="P398">
        <v>2015</v>
      </c>
      <c r="Q398" t="s">
        <v>747</v>
      </c>
      <c r="S398">
        <v>18532.37</v>
      </c>
    </row>
    <row r="399" spans="1:19" x14ac:dyDescent="0.25">
      <c r="A399" t="s">
        <v>107</v>
      </c>
      <c r="C399" t="s">
        <v>82</v>
      </c>
      <c r="E399" t="s">
        <v>106</v>
      </c>
      <c r="F399" t="s">
        <v>732</v>
      </c>
      <c r="G399" t="s">
        <v>59</v>
      </c>
      <c r="H399" t="s">
        <v>438</v>
      </c>
      <c r="J399" t="s">
        <v>728</v>
      </c>
      <c r="L399" t="s">
        <v>30</v>
      </c>
      <c r="M399" t="s">
        <v>30</v>
      </c>
      <c r="N399" t="s">
        <v>735</v>
      </c>
      <c r="O399" t="s">
        <v>745</v>
      </c>
      <c r="P399">
        <v>2015</v>
      </c>
      <c r="Q399" t="s">
        <v>747</v>
      </c>
      <c r="S399">
        <v>134553.44</v>
      </c>
    </row>
    <row r="400" spans="1:19" x14ac:dyDescent="0.25">
      <c r="A400" t="s">
        <v>107</v>
      </c>
      <c r="C400" t="s">
        <v>82</v>
      </c>
      <c r="E400" t="s">
        <v>106</v>
      </c>
      <c r="F400" t="s">
        <v>732</v>
      </c>
      <c r="G400" t="s">
        <v>59</v>
      </c>
      <c r="H400" t="s">
        <v>606</v>
      </c>
      <c r="J400" t="s">
        <v>728</v>
      </c>
      <c r="L400" t="s">
        <v>30</v>
      </c>
      <c r="M400" t="s">
        <v>30</v>
      </c>
      <c r="N400" t="s">
        <v>737</v>
      </c>
      <c r="O400" t="s">
        <v>737</v>
      </c>
      <c r="P400">
        <v>2015</v>
      </c>
      <c r="Q400" t="s">
        <v>747</v>
      </c>
      <c r="S400">
        <v>15007.74</v>
      </c>
    </row>
    <row r="401" spans="1:19" x14ac:dyDescent="0.25">
      <c r="A401" t="s">
        <v>107</v>
      </c>
      <c r="C401" t="s">
        <v>82</v>
      </c>
      <c r="E401" t="s">
        <v>106</v>
      </c>
      <c r="F401" t="s">
        <v>732</v>
      </c>
      <c r="G401" t="s">
        <v>59</v>
      </c>
      <c r="H401" t="s">
        <v>661</v>
      </c>
      <c r="J401" t="s">
        <v>730</v>
      </c>
      <c r="L401" t="s">
        <v>30</v>
      </c>
      <c r="M401" t="s">
        <v>30</v>
      </c>
      <c r="N401" t="s">
        <v>738</v>
      </c>
      <c r="O401" t="s">
        <v>738</v>
      </c>
      <c r="P401">
        <v>2015</v>
      </c>
      <c r="Q401" t="s">
        <v>747</v>
      </c>
      <c r="S401">
        <v>37661.919999999998</v>
      </c>
    </row>
    <row r="402" spans="1:19" x14ac:dyDescent="0.25">
      <c r="A402" t="s">
        <v>107</v>
      </c>
      <c r="C402" t="s">
        <v>82</v>
      </c>
      <c r="E402" t="s">
        <v>106</v>
      </c>
      <c r="F402" t="s">
        <v>732</v>
      </c>
      <c r="G402" t="s">
        <v>59</v>
      </c>
      <c r="H402" t="s">
        <v>847</v>
      </c>
      <c r="J402" t="s">
        <v>728</v>
      </c>
      <c r="L402" t="s">
        <v>30</v>
      </c>
      <c r="M402" t="s">
        <v>30</v>
      </c>
      <c r="N402" t="s">
        <v>737</v>
      </c>
      <c r="O402" t="s">
        <v>737</v>
      </c>
      <c r="P402">
        <v>2015</v>
      </c>
      <c r="Q402" t="s">
        <v>747</v>
      </c>
      <c r="S402">
        <v>9496.18</v>
      </c>
    </row>
    <row r="403" spans="1:19" x14ac:dyDescent="0.25">
      <c r="A403" t="s">
        <v>107</v>
      </c>
      <c r="C403" t="s">
        <v>82</v>
      </c>
      <c r="E403" t="s">
        <v>106</v>
      </c>
      <c r="F403" t="s">
        <v>732</v>
      </c>
      <c r="G403" t="s">
        <v>59</v>
      </c>
      <c r="H403" t="s">
        <v>877</v>
      </c>
      <c r="J403" t="s">
        <v>728</v>
      </c>
      <c r="L403" t="s">
        <v>30</v>
      </c>
      <c r="M403" t="s">
        <v>30</v>
      </c>
      <c r="N403" t="s">
        <v>737</v>
      </c>
      <c r="O403" t="s">
        <v>737</v>
      </c>
      <c r="P403">
        <v>2015</v>
      </c>
      <c r="Q403" t="s">
        <v>747</v>
      </c>
      <c r="S403">
        <v>1985.11</v>
      </c>
    </row>
    <row r="404" spans="1:19" x14ac:dyDescent="0.25">
      <c r="A404" t="s">
        <v>107</v>
      </c>
      <c r="C404" t="s">
        <v>82</v>
      </c>
      <c r="E404" t="s">
        <v>106</v>
      </c>
      <c r="F404" t="s">
        <v>732</v>
      </c>
      <c r="G404" t="s">
        <v>59</v>
      </c>
      <c r="H404" t="s">
        <v>181</v>
      </c>
      <c r="J404" t="s">
        <v>728</v>
      </c>
      <c r="L404" t="s">
        <v>30</v>
      </c>
      <c r="M404" t="s">
        <v>30</v>
      </c>
      <c r="N404" t="s">
        <v>736</v>
      </c>
      <c r="O404" t="s">
        <v>736</v>
      </c>
      <c r="P404">
        <v>2015</v>
      </c>
      <c r="Q404" t="s">
        <v>747</v>
      </c>
      <c r="S404">
        <v>884.23</v>
      </c>
    </row>
    <row r="405" spans="1:19" x14ac:dyDescent="0.25">
      <c r="A405" t="s">
        <v>107</v>
      </c>
      <c r="C405" t="s">
        <v>82</v>
      </c>
      <c r="E405" t="s">
        <v>106</v>
      </c>
      <c r="F405" t="s">
        <v>732</v>
      </c>
      <c r="G405" t="s">
        <v>59</v>
      </c>
      <c r="H405" t="s">
        <v>181</v>
      </c>
      <c r="J405" t="s">
        <v>728</v>
      </c>
      <c r="L405" t="s">
        <v>30</v>
      </c>
      <c r="M405" t="s">
        <v>30</v>
      </c>
      <c r="N405" t="s">
        <v>736</v>
      </c>
      <c r="O405" t="s">
        <v>736</v>
      </c>
      <c r="P405">
        <v>2015</v>
      </c>
      <c r="Q405" t="s">
        <v>747</v>
      </c>
      <c r="S405">
        <v>53488.55</v>
      </c>
    </row>
    <row r="406" spans="1:19" x14ac:dyDescent="0.25">
      <c r="A406" t="s">
        <v>107</v>
      </c>
      <c r="C406" t="s">
        <v>82</v>
      </c>
      <c r="E406" t="s">
        <v>106</v>
      </c>
      <c r="F406" t="s">
        <v>732</v>
      </c>
      <c r="G406" t="s">
        <v>59</v>
      </c>
      <c r="H406" t="s">
        <v>186</v>
      </c>
      <c r="J406" t="s">
        <v>728</v>
      </c>
      <c r="L406" t="s">
        <v>30</v>
      </c>
      <c r="M406" t="s">
        <v>30</v>
      </c>
      <c r="N406" t="s">
        <v>735</v>
      </c>
      <c r="O406" t="s">
        <v>744</v>
      </c>
      <c r="P406">
        <v>2015</v>
      </c>
      <c r="Q406" t="s">
        <v>747</v>
      </c>
      <c r="S406">
        <v>45736</v>
      </c>
    </row>
    <row r="407" spans="1:19" x14ac:dyDescent="0.25">
      <c r="A407" t="s">
        <v>107</v>
      </c>
      <c r="C407" t="s">
        <v>82</v>
      </c>
      <c r="E407" t="s">
        <v>106</v>
      </c>
      <c r="F407" t="s">
        <v>732</v>
      </c>
      <c r="G407" t="s">
        <v>59</v>
      </c>
      <c r="H407" t="s">
        <v>186</v>
      </c>
      <c r="J407" t="s">
        <v>728</v>
      </c>
      <c r="L407" t="s">
        <v>30</v>
      </c>
      <c r="M407" t="s">
        <v>30</v>
      </c>
      <c r="N407" t="s">
        <v>735</v>
      </c>
      <c r="O407" t="s">
        <v>744</v>
      </c>
      <c r="P407">
        <v>2015</v>
      </c>
      <c r="Q407" t="s">
        <v>747</v>
      </c>
      <c r="S407">
        <v>91472</v>
      </c>
    </row>
    <row r="408" spans="1:19" x14ac:dyDescent="0.25">
      <c r="A408" t="s">
        <v>107</v>
      </c>
      <c r="C408" t="s">
        <v>82</v>
      </c>
      <c r="E408" t="s">
        <v>106</v>
      </c>
      <c r="F408" t="s">
        <v>732</v>
      </c>
      <c r="G408" t="s">
        <v>59</v>
      </c>
      <c r="H408" t="s">
        <v>878</v>
      </c>
      <c r="J408" t="s">
        <v>728</v>
      </c>
      <c r="L408" t="s">
        <v>30</v>
      </c>
      <c r="M408" t="s">
        <v>30</v>
      </c>
      <c r="N408" t="s">
        <v>737</v>
      </c>
      <c r="O408" t="s">
        <v>737</v>
      </c>
      <c r="P408">
        <v>2015</v>
      </c>
      <c r="Q408" t="s">
        <v>747</v>
      </c>
      <c r="S408">
        <v>17246.04</v>
      </c>
    </row>
    <row r="409" spans="1:19" x14ac:dyDescent="0.25">
      <c r="A409" t="s">
        <v>107</v>
      </c>
      <c r="C409" t="s">
        <v>82</v>
      </c>
      <c r="E409" t="s">
        <v>106</v>
      </c>
      <c r="F409" t="s">
        <v>732</v>
      </c>
      <c r="G409" t="s">
        <v>59</v>
      </c>
      <c r="H409" t="s">
        <v>607</v>
      </c>
      <c r="J409" t="s">
        <v>728</v>
      </c>
      <c r="L409" t="s">
        <v>30</v>
      </c>
      <c r="M409" t="s">
        <v>30</v>
      </c>
      <c r="N409" t="s">
        <v>737</v>
      </c>
      <c r="O409" t="s">
        <v>737</v>
      </c>
      <c r="P409">
        <v>2015</v>
      </c>
      <c r="Q409" t="s">
        <v>747</v>
      </c>
      <c r="S409">
        <v>69383.78</v>
      </c>
    </row>
    <row r="410" spans="1:19" x14ac:dyDescent="0.25">
      <c r="A410" t="s">
        <v>107</v>
      </c>
      <c r="C410" t="s">
        <v>82</v>
      </c>
      <c r="E410" t="s">
        <v>106</v>
      </c>
      <c r="F410" t="s">
        <v>732</v>
      </c>
      <c r="G410" t="s">
        <v>59</v>
      </c>
      <c r="H410" t="s">
        <v>183</v>
      </c>
      <c r="J410" t="s">
        <v>728</v>
      </c>
      <c r="L410" t="s">
        <v>30</v>
      </c>
      <c r="M410" t="s">
        <v>30</v>
      </c>
      <c r="N410" t="s">
        <v>737</v>
      </c>
      <c r="O410" t="s">
        <v>737</v>
      </c>
      <c r="P410">
        <v>2015</v>
      </c>
      <c r="Q410" t="s">
        <v>747</v>
      </c>
      <c r="S410">
        <v>13515.54</v>
      </c>
    </row>
    <row r="411" spans="1:19" x14ac:dyDescent="0.25">
      <c r="A411" t="s">
        <v>107</v>
      </c>
      <c r="C411" t="s">
        <v>82</v>
      </c>
      <c r="E411" t="s">
        <v>106</v>
      </c>
      <c r="F411" t="s">
        <v>732</v>
      </c>
      <c r="G411" t="s">
        <v>59</v>
      </c>
      <c r="H411" t="s">
        <v>825</v>
      </c>
      <c r="J411" t="s">
        <v>728</v>
      </c>
      <c r="L411" t="s">
        <v>30</v>
      </c>
      <c r="M411" t="s">
        <v>30</v>
      </c>
      <c r="N411" t="s">
        <v>735</v>
      </c>
      <c r="O411" t="s">
        <v>744</v>
      </c>
      <c r="P411">
        <v>2015</v>
      </c>
      <c r="Q411" t="s">
        <v>747</v>
      </c>
      <c r="S411">
        <v>26839.38</v>
      </c>
    </row>
    <row r="412" spans="1:19" x14ac:dyDescent="0.25">
      <c r="A412" t="s">
        <v>107</v>
      </c>
      <c r="C412" t="s">
        <v>82</v>
      </c>
      <c r="E412" t="s">
        <v>106</v>
      </c>
      <c r="F412" t="s">
        <v>732</v>
      </c>
      <c r="G412" t="s">
        <v>59</v>
      </c>
      <c r="H412" t="s">
        <v>632</v>
      </c>
      <c r="J412" t="s">
        <v>728</v>
      </c>
      <c r="L412" t="s">
        <v>30</v>
      </c>
      <c r="M412" t="s">
        <v>30</v>
      </c>
      <c r="N412" t="s">
        <v>737</v>
      </c>
      <c r="O412" t="s">
        <v>737</v>
      </c>
      <c r="P412">
        <v>2015</v>
      </c>
      <c r="Q412" t="s">
        <v>747</v>
      </c>
      <c r="S412">
        <v>6704.51</v>
      </c>
    </row>
    <row r="413" spans="1:19" x14ac:dyDescent="0.25">
      <c r="A413" t="s">
        <v>107</v>
      </c>
      <c r="C413" t="s">
        <v>82</v>
      </c>
      <c r="E413" t="s">
        <v>106</v>
      </c>
      <c r="F413" t="s">
        <v>732</v>
      </c>
      <c r="G413" t="s">
        <v>59</v>
      </c>
      <c r="H413" t="s">
        <v>831</v>
      </c>
      <c r="J413" t="s">
        <v>728</v>
      </c>
      <c r="L413" t="s">
        <v>30</v>
      </c>
      <c r="M413" t="s">
        <v>30</v>
      </c>
      <c r="N413" t="s">
        <v>736</v>
      </c>
      <c r="O413" t="s">
        <v>736</v>
      </c>
      <c r="P413">
        <v>2015</v>
      </c>
      <c r="Q413" t="s">
        <v>747</v>
      </c>
      <c r="S413">
        <v>11042.18</v>
      </c>
    </row>
    <row r="414" spans="1:19" x14ac:dyDescent="0.25">
      <c r="A414" t="s">
        <v>107</v>
      </c>
      <c r="C414" t="s">
        <v>82</v>
      </c>
      <c r="E414" t="s">
        <v>106</v>
      </c>
      <c r="F414" t="s">
        <v>732</v>
      </c>
      <c r="G414" t="s">
        <v>59</v>
      </c>
      <c r="H414" t="s">
        <v>700</v>
      </c>
      <c r="J414" t="s">
        <v>728</v>
      </c>
      <c r="L414" t="s">
        <v>30</v>
      </c>
      <c r="M414" t="s">
        <v>30</v>
      </c>
      <c r="N414" t="s">
        <v>737</v>
      </c>
      <c r="O414" t="s">
        <v>737</v>
      </c>
      <c r="P414">
        <v>2015</v>
      </c>
      <c r="Q414" t="s">
        <v>747</v>
      </c>
      <c r="S414">
        <v>3641.59</v>
      </c>
    </row>
    <row r="415" spans="1:19" x14ac:dyDescent="0.25">
      <c r="A415" t="s">
        <v>107</v>
      </c>
      <c r="C415" t="s">
        <v>82</v>
      </c>
      <c r="E415" t="s">
        <v>106</v>
      </c>
      <c r="F415" t="s">
        <v>732</v>
      </c>
      <c r="G415" t="s">
        <v>59</v>
      </c>
      <c r="H415" t="s">
        <v>187</v>
      </c>
      <c r="J415" t="s">
        <v>728</v>
      </c>
      <c r="L415" t="s">
        <v>30</v>
      </c>
      <c r="M415" t="s">
        <v>30</v>
      </c>
      <c r="N415" t="s">
        <v>735</v>
      </c>
      <c r="O415" t="s">
        <v>744</v>
      </c>
      <c r="P415">
        <v>2015</v>
      </c>
      <c r="Q415" t="s">
        <v>747</v>
      </c>
      <c r="S415">
        <v>44692.37</v>
      </c>
    </row>
    <row r="416" spans="1:19" x14ac:dyDescent="0.25">
      <c r="A416" t="s">
        <v>107</v>
      </c>
      <c r="C416" t="s">
        <v>82</v>
      </c>
      <c r="E416" t="s">
        <v>106</v>
      </c>
      <c r="F416" t="s">
        <v>732</v>
      </c>
      <c r="G416" t="s">
        <v>59</v>
      </c>
      <c r="H416" t="s">
        <v>336</v>
      </c>
      <c r="J416" t="s">
        <v>730</v>
      </c>
      <c r="L416" t="s">
        <v>30</v>
      </c>
      <c r="M416" t="s">
        <v>30</v>
      </c>
      <c r="N416" t="s">
        <v>736</v>
      </c>
      <c r="O416" t="s">
        <v>736</v>
      </c>
      <c r="P416">
        <v>2015</v>
      </c>
      <c r="Q416" t="s">
        <v>747</v>
      </c>
      <c r="S416">
        <v>11015.49</v>
      </c>
    </row>
    <row r="417" spans="1:19" x14ac:dyDescent="0.25">
      <c r="A417" t="s">
        <v>107</v>
      </c>
      <c r="C417" t="s">
        <v>82</v>
      </c>
      <c r="E417" t="s">
        <v>106</v>
      </c>
      <c r="F417" t="s">
        <v>732</v>
      </c>
      <c r="G417" t="s">
        <v>59</v>
      </c>
      <c r="H417" t="s">
        <v>352</v>
      </c>
      <c r="J417" t="s">
        <v>730</v>
      </c>
      <c r="L417" t="s">
        <v>30</v>
      </c>
      <c r="M417" t="s">
        <v>30</v>
      </c>
      <c r="N417" t="s">
        <v>736</v>
      </c>
      <c r="O417" t="s">
        <v>736</v>
      </c>
      <c r="P417">
        <v>2015</v>
      </c>
      <c r="Q417" t="s">
        <v>747</v>
      </c>
      <c r="S417">
        <v>62758.8</v>
      </c>
    </row>
    <row r="418" spans="1:19" x14ac:dyDescent="0.25">
      <c r="A418" t="s">
        <v>107</v>
      </c>
      <c r="C418" t="s">
        <v>82</v>
      </c>
      <c r="E418" t="s">
        <v>106</v>
      </c>
      <c r="F418" t="s">
        <v>732</v>
      </c>
      <c r="G418" t="s">
        <v>59</v>
      </c>
      <c r="H418" t="s">
        <v>318</v>
      </c>
      <c r="J418" t="s">
        <v>729</v>
      </c>
      <c r="L418" t="s">
        <v>30</v>
      </c>
      <c r="M418" t="s">
        <v>30</v>
      </c>
      <c r="N418" t="s">
        <v>736</v>
      </c>
      <c r="O418" t="s">
        <v>736</v>
      </c>
      <c r="P418">
        <v>2015</v>
      </c>
      <c r="Q418" t="s">
        <v>747</v>
      </c>
      <c r="S418">
        <v>178750</v>
      </c>
    </row>
    <row r="419" spans="1:19" x14ac:dyDescent="0.25">
      <c r="A419" t="s">
        <v>107</v>
      </c>
      <c r="C419" t="s">
        <v>82</v>
      </c>
      <c r="E419" t="s">
        <v>106</v>
      </c>
      <c r="F419" t="s">
        <v>732</v>
      </c>
      <c r="G419" t="s">
        <v>59</v>
      </c>
      <c r="H419" t="s">
        <v>188</v>
      </c>
      <c r="J419" t="s">
        <v>730</v>
      </c>
      <c r="L419" t="s">
        <v>30</v>
      </c>
      <c r="M419" t="s">
        <v>30</v>
      </c>
      <c r="N419" t="s">
        <v>736</v>
      </c>
      <c r="O419" t="s">
        <v>736</v>
      </c>
      <c r="P419">
        <v>2015</v>
      </c>
      <c r="Q419" t="s">
        <v>747</v>
      </c>
      <c r="S419">
        <v>138315.6</v>
      </c>
    </row>
    <row r="420" spans="1:19" x14ac:dyDescent="0.25">
      <c r="A420" t="s">
        <v>107</v>
      </c>
      <c r="C420" t="s">
        <v>82</v>
      </c>
      <c r="E420" t="s">
        <v>106</v>
      </c>
      <c r="F420" t="s">
        <v>732</v>
      </c>
      <c r="G420" t="s">
        <v>59</v>
      </c>
      <c r="H420" t="s">
        <v>340</v>
      </c>
      <c r="J420" t="s">
        <v>730</v>
      </c>
      <c r="L420" t="s">
        <v>30</v>
      </c>
      <c r="M420" t="s">
        <v>30</v>
      </c>
      <c r="N420" t="s">
        <v>737</v>
      </c>
      <c r="O420" t="s">
        <v>737</v>
      </c>
      <c r="P420">
        <v>2015</v>
      </c>
      <c r="Q420" t="s">
        <v>747</v>
      </c>
      <c r="S420">
        <v>9352.56</v>
      </c>
    </row>
    <row r="421" spans="1:19" x14ac:dyDescent="0.25">
      <c r="A421" t="s">
        <v>107</v>
      </c>
      <c r="C421" t="s">
        <v>82</v>
      </c>
      <c r="E421" t="s">
        <v>106</v>
      </c>
      <c r="F421" t="s">
        <v>732</v>
      </c>
      <c r="G421" t="s">
        <v>59</v>
      </c>
      <c r="H421" t="s">
        <v>441</v>
      </c>
      <c r="J421" t="s">
        <v>730</v>
      </c>
      <c r="L421" t="s">
        <v>30</v>
      </c>
      <c r="M421" t="s">
        <v>30</v>
      </c>
      <c r="N421" t="s">
        <v>737</v>
      </c>
      <c r="O421" t="s">
        <v>737</v>
      </c>
      <c r="P421">
        <v>2015</v>
      </c>
      <c r="Q421" t="s">
        <v>747</v>
      </c>
      <c r="S421">
        <v>14533.03</v>
      </c>
    </row>
    <row r="422" spans="1:19" x14ac:dyDescent="0.25">
      <c r="A422" t="s">
        <v>107</v>
      </c>
      <c r="C422" t="s">
        <v>82</v>
      </c>
      <c r="E422" t="s">
        <v>106</v>
      </c>
      <c r="F422" t="s">
        <v>732</v>
      </c>
      <c r="G422" t="s">
        <v>59</v>
      </c>
      <c r="H422" t="s">
        <v>442</v>
      </c>
      <c r="J422" t="s">
        <v>730</v>
      </c>
      <c r="L422" t="s">
        <v>30</v>
      </c>
      <c r="M422" t="s">
        <v>30</v>
      </c>
      <c r="N422" t="s">
        <v>737</v>
      </c>
      <c r="O422" t="s">
        <v>737</v>
      </c>
      <c r="P422">
        <v>2015</v>
      </c>
      <c r="Q422" t="s">
        <v>747</v>
      </c>
      <c r="S422">
        <v>14673.74</v>
      </c>
    </row>
    <row r="423" spans="1:19" x14ac:dyDescent="0.25">
      <c r="A423" t="s">
        <v>107</v>
      </c>
      <c r="C423" t="s">
        <v>82</v>
      </c>
      <c r="E423" t="s">
        <v>106</v>
      </c>
      <c r="F423" t="s">
        <v>732</v>
      </c>
      <c r="G423" t="s">
        <v>59</v>
      </c>
      <c r="H423" t="s">
        <v>695</v>
      </c>
      <c r="J423" t="s">
        <v>730</v>
      </c>
      <c r="L423" t="s">
        <v>30</v>
      </c>
      <c r="M423" t="s">
        <v>30</v>
      </c>
      <c r="N423" t="s">
        <v>735</v>
      </c>
      <c r="O423" t="s">
        <v>745</v>
      </c>
      <c r="P423">
        <v>2015</v>
      </c>
      <c r="Q423" t="s">
        <v>747</v>
      </c>
      <c r="S423">
        <v>104640</v>
      </c>
    </row>
    <row r="424" spans="1:19" x14ac:dyDescent="0.25">
      <c r="A424" t="s">
        <v>107</v>
      </c>
      <c r="C424" t="s">
        <v>82</v>
      </c>
      <c r="E424" t="s">
        <v>106</v>
      </c>
      <c r="F424" t="s">
        <v>732</v>
      </c>
      <c r="G424" t="s">
        <v>59</v>
      </c>
      <c r="H424" t="s">
        <v>695</v>
      </c>
      <c r="J424" t="s">
        <v>730</v>
      </c>
      <c r="L424" t="s">
        <v>30</v>
      </c>
      <c r="M424" t="s">
        <v>30</v>
      </c>
      <c r="N424" t="s">
        <v>735</v>
      </c>
      <c r="O424" t="s">
        <v>745</v>
      </c>
      <c r="P424">
        <v>2015</v>
      </c>
      <c r="Q424" t="s">
        <v>747</v>
      </c>
      <c r="S424">
        <v>104640</v>
      </c>
    </row>
    <row r="425" spans="1:19" x14ac:dyDescent="0.25">
      <c r="A425" t="s">
        <v>107</v>
      </c>
      <c r="C425" t="s">
        <v>82</v>
      </c>
      <c r="E425" t="s">
        <v>106</v>
      </c>
      <c r="F425" t="s">
        <v>732</v>
      </c>
      <c r="G425" t="s">
        <v>59</v>
      </c>
      <c r="H425" t="s">
        <v>189</v>
      </c>
      <c r="J425" t="s">
        <v>730</v>
      </c>
      <c r="L425" t="s">
        <v>30</v>
      </c>
      <c r="M425" t="s">
        <v>30</v>
      </c>
      <c r="N425" t="s">
        <v>735</v>
      </c>
      <c r="O425" t="s">
        <v>745</v>
      </c>
      <c r="P425">
        <v>2015</v>
      </c>
      <c r="Q425" t="s">
        <v>747</v>
      </c>
      <c r="S425">
        <v>32186.48</v>
      </c>
    </row>
    <row r="426" spans="1:19" x14ac:dyDescent="0.25">
      <c r="A426" t="s">
        <v>107</v>
      </c>
      <c r="C426" t="s">
        <v>82</v>
      </c>
      <c r="E426" t="s">
        <v>106</v>
      </c>
      <c r="F426" t="s">
        <v>732</v>
      </c>
      <c r="G426" t="s">
        <v>59</v>
      </c>
      <c r="H426" t="s">
        <v>189</v>
      </c>
      <c r="J426" t="s">
        <v>730</v>
      </c>
      <c r="L426" t="s">
        <v>30</v>
      </c>
      <c r="M426" t="s">
        <v>30</v>
      </c>
      <c r="N426" t="s">
        <v>735</v>
      </c>
      <c r="O426" t="s">
        <v>745</v>
      </c>
      <c r="P426">
        <v>2015</v>
      </c>
      <c r="Q426" t="s">
        <v>747</v>
      </c>
      <c r="S426">
        <v>62414.239999999998</v>
      </c>
    </row>
    <row r="427" spans="1:19" x14ac:dyDescent="0.25">
      <c r="A427" t="s">
        <v>107</v>
      </c>
      <c r="C427" t="s">
        <v>82</v>
      </c>
      <c r="E427" t="s">
        <v>106</v>
      </c>
      <c r="F427" t="s">
        <v>732</v>
      </c>
      <c r="G427" t="s">
        <v>59</v>
      </c>
      <c r="H427" t="s">
        <v>189</v>
      </c>
      <c r="J427" t="s">
        <v>730</v>
      </c>
      <c r="L427" t="s">
        <v>30</v>
      </c>
      <c r="M427" t="s">
        <v>30</v>
      </c>
      <c r="N427" t="s">
        <v>735</v>
      </c>
      <c r="O427" t="s">
        <v>745</v>
      </c>
      <c r="P427">
        <v>2015</v>
      </c>
      <c r="Q427" t="s">
        <v>747</v>
      </c>
      <c r="S427">
        <v>63734.62</v>
      </c>
    </row>
    <row r="428" spans="1:19" x14ac:dyDescent="0.25">
      <c r="A428" t="s">
        <v>107</v>
      </c>
      <c r="C428" t="s">
        <v>82</v>
      </c>
      <c r="E428" t="s">
        <v>106</v>
      </c>
      <c r="F428" t="s">
        <v>732</v>
      </c>
      <c r="G428" t="s">
        <v>59</v>
      </c>
      <c r="H428" t="s">
        <v>189</v>
      </c>
      <c r="J428" t="s">
        <v>730</v>
      </c>
      <c r="L428" t="s">
        <v>30</v>
      </c>
      <c r="M428" t="s">
        <v>30</v>
      </c>
      <c r="N428" t="s">
        <v>735</v>
      </c>
      <c r="O428" t="s">
        <v>745</v>
      </c>
      <c r="P428">
        <v>2015</v>
      </c>
      <c r="Q428" t="s">
        <v>747</v>
      </c>
      <c r="S428">
        <v>64089.760000000002</v>
      </c>
    </row>
    <row r="429" spans="1:19" x14ac:dyDescent="0.25">
      <c r="A429" t="s">
        <v>107</v>
      </c>
      <c r="C429" t="s">
        <v>82</v>
      </c>
      <c r="E429" t="s">
        <v>106</v>
      </c>
      <c r="F429" t="s">
        <v>732</v>
      </c>
      <c r="G429" t="s">
        <v>59</v>
      </c>
      <c r="H429" t="s">
        <v>189</v>
      </c>
      <c r="J429" t="s">
        <v>730</v>
      </c>
      <c r="L429" t="s">
        <v>30</v>
      </c>
      <c r="M429" t="s">
        <v>30</v>
      </c>
      <c r="N429" t="s">
        <v>735</v>
      </c>
      <c r="O429" t="s">
        <v>745</v>
      </c>
      <c r="P429">
        <v>2015</v>
      </c>
      <c r="Q429" t="s">
        <v>747</v>
      </c>
      <c r="S429">
        <v>67865.34</v>
      </c>
    </row>
    <row r="430" spans="1:19" x14ac:dyDescent="0.25">
      <c r="A430" t="s">
        <v>107</v>
      </c>
      <c r="C430" t="s">
        <v>82</v>
      </c>
      <c r="E430" t="s">
        <v>106</v>
      </c>
      <c r="F430" t="s">
        <v>732</v>
      </c>
      <c r="G430" t="s">
        <v>59</v>
      </c>
      <c r="H430" t="s">
        <v>189</v>
      </c>
      <c r="J430" t="s">
        <v>730</v>
      </c>
      <c r="L430" t="s">
        <v>30</v>
      </c>
      <c r="M430" t="s">
        <v>30</v>
      </c>
      <c r="N430" t="s">
        <v>735</v>
      </c>
      <c r="O430" t="s">
        <v>745</v>
      </c>
      <c r="P430">
        <v>2015</v>
      </c>
      <c r="Q430" t="s">
        <v>747</v>
      </c>
      <c r="S430">
        <v>97883.78</v>
      </c>
    </row>
    <row r="431" spans="1:19" x14ac:dyDescent="0.25">
      <c r="A431" t="s">
        <v>107</v>
      </c>
      <c r="C431" t="s">
        <v>82</v>
      </c>
      <c r="E431" t="s">
        <v>106</v>
      </c>
      <c r="F431" t="s">
        <v>732</v>
      </c>
      <c r="G431" t="s">
        <v>59</v>
      </c>
      <c r="H431" t="s">
        <v>443</v>
      </c>
      <c r="J431" t="s">
        <v>730</v>
      </c>
      <c r="L431" t="s">
        <v>30</v>
      </c>
      <c r="M431" t="s">
        <v>30</v>
      </c>
      <c r="N431" t="s">
        <v>735</v>
      </c>
      <c r="O431" t="s">
        <v>744</v>
      </c>
      <c r="P431">
        <v>2015</v>
      </c>
      <c r="Q431" t="s">
        <v>747</v>
      </c>
      <c r="S431">
        <v>11071.53</v>
      </c>
    </row>
    <row r="432" spans="1:19" x14ac:dyDescent="0.25">
      <c r="A432" t="s">
        <v>107</v>
      </c>
      <c r="C432" t="s">
        <v>82</v>
      </c>
      <c r="E432" t="s">
        <v>106</v>
      </c>
      <c r="F432" t="s">
        <v>732</v>
      </c>
      <c r="G432" t="s">
        <v>59</v>
      </c>
      <c r="H432" t="s">
        <v>879</v>
      </c>
      <c r="J432" t="s">
        <v>730</v>
      </c>
      <c r="L432" t="s">
        <v>30</v>
      </c>
      <c r="M432" t="s">
        <v>30</v>
      </c>
      <c r="N432" t="s">
        <v>741</v>
      </c>
      <c r="O432" t="s">
        <v>741</v>
      </c>
      <c r="P432">
        <v>2015</v>
      </c>
      <c r="Q432" t="s">
        <v>747</v>
      </c>
      <c r="S432">
        <v>14998.13</v>
      </c>
    </row>
    <row r="433" spans="1:19" x14ac:dyDescent="0.25">
      <c r="A433" t="s">
        <v>107</v>
      </c>
      <c r="C433" t="s">
        <v>82</v>
      </c>
      <c r="E433" t="s">
        <v>106</v>
      </c>
      <c r="F433" t="s">
        <v>732</v>
      </c>
      <c r="G433" t="s">
        <v>59</v>
      </c>
      <c r="H433" t="s">
        <v>428</v>
      </c>
      <c r="J433" t="s">
        <v>729</v>
      </c>
      <c r="L433" t="s">
        <v>30</v>
      </c>
      <c r="M433" t="s">
        <v>30</v>
      </c>
      <c r="N433" t="s">
        <v>736</v>
      </c>
      <c r="O433" t="s">
        <v>736</v>
      </c>
      <c r="P433">
        <v>2015</v>
      </c>
      <c r="Q433" t="s">
        <v>747</v>
      </c>
      <c r="S433">
        <v>97610.53</v>
      </c>
    </row>
    <row r="434" spans="1:19" x14ac:dyDescent="0.25">
      <c r="A434" t="s">
        <v>107</v>
      </c>
      <c r="C434" t="s">
        <v>82</v>
      </c>
      <c r="E434" t="s">
        <v>106</v>
      </c>
      <c r="F434" t="s">
        <v>732</v>
      </c>
      <c r="G434" t="s">
        <v>59</v>
      </c>
      <c r="H434" t="s">
        <v>880</v>
      </c>
      <c r="J434" t="s">
        <v>731</v>
      </c>
      <c r="L434" t="s">
        <v>30</v>
      </c>
      <c r="M434" t="s">
        <v>30</v>
      </c>
      <c r="N434" t="s">
        <v>736</v>
      </c>
      <c r="O434" t="s">
        <v>736</v>
      </c>
      <c r="P434">
        <v>2015</v>
      </c>
      <c r="Q434" t="s">
        <v>747</v>
      </c>
      <c r="S434">
        <v>9871.73</v>
      </c>
    </row>
    <row r="435" spans="1:19" x14ac:dyDescent="0.25">
      <c r="A435" t="s">
        <v>107</v>
      </c>
      <c r="C435" t="s">
        <v>82</v>
      </c>
      <c r="E435" t="s">
        <v>106</v>
      </c>
      <c r="F435" t="s">
        <v>732</v>
      </c>
      <c r="G435" t="s">
        <v>59</v>
      </c>
      <c r="H435" t="s">
        <v>559</v>
      </c>
      <c r="J435" t="s">
        <v>730</v>
      </c>
      <c r="L435" t="s">
        <v>30</v>
      </c>
      <c r="M435" t="s">
        <v>30</v>
      </c>
      <c r="N435" t="s">
        <v>736</v>
      </c>
      <c r="O435" t="s">
        <v>736</v>
      </c>
      <c r="P435">
        <v>2015</v>
      </c>
      <c r="Q435" t="s">
        <v>747</v>
      </c>
      <c r="S435">
        <v>6257.46</v>
      </c>
    </row>
    <row r="436" spans="1:19" x14ac:dyDescent="0.25">
      <c r="A436" t="s">
        <v>107</v>
      </c>
      <c r="C436" t="s">
        <v>82</v>
      </c>
      <c r="E436" t="s">
        <v>106</v>
      </c>
      <c r="F436" t="s">
        <v>732</v>
      </c>
      <c r="G436" t="s">
        <v>59</v>
      </c>
      <c r="H436" t="s">
        <v>664</v>
      </c>
      <c r="J436" t="s">
        <v>730</v>
      </c>
      <c r="L436" t="s">
        <v>30</v>
      </c>
      <c r="M436" t="s">
        <v>30</v>
      </c>
      <c r="N436" t="s">
        <v>736</v>
      </c>
      <c r="O436" t="s">
        <v>736</v>
      </c>
      <c r="P436">
        <v>2015</v>
      </c>
      <c r="Q436" t="s">
        <v>747</v>
      </c>
      <c r="S436">
        <v>16721.38</v>
      </c>
    </row>
    <row r="437" spans="1:19" x14ac:dyDescent="0.25">
      <c r="A437" t="s">
        <v>107</v>
      </c>
      <c r="C437" t="s">
        <v>82</v>
      </c>
      <c r="E437" t="s">
        <v>106</v>
      </c>
      <c r="F437" t="s">
        <v>732</v>
      </c>
      <c r="G437" t="s">
        <v>59</v>
      </c>
      <c r="H437" t="s">
        <v>123</v>
      </c>
      <c r="J437" t="s">
        <v>730</v>
      </c>
      <c r="L437" t="s">
        <v>30</v>
      </c>
      <c r="M437" t="s">
        <v>30</v>
      </c>
      <c r="N437" t="s">
        <v>736</v>
      </c>
      <c r="O437" t="s">
        <v>736</v>
      </c>
      <c r="P437">
        <v>2015</v>
      </c>
      <c r="Q437" t="s">
        <v>747</v>
      </c>
      <c r="S437">
        <v>70710.710000000006</v>
      </c>
    </row>
    <row r="438" spans="1:19" x14ac:dyDescent="0.25">
      <c r="A438" t="s">
        <v>107</v>
      </c>
      <c r="C438" t="s">
        <v>82</v>
      </c>
      <c r="E438" t="s">
        <v>106</v>
      </c>
      <c r="F438" t="s">
        <v>732</v>
      </c>
      <c r="G438" t="s">
        <v>59</v>
      </c>
      <c r="H438" t="s">
        <v>770</v>
      </c>
      <c r="J438" t="s">
        <v>730</v>
      </c>
      <c r="L438" t="s">
        <v>30</v>
      </c>
      <c r="M438" t="s">
        <v>30</v>
      </c>
      <c r="N438" t="s">
        <v>737</v>
      </c>
      <c r="O438" t="s">
        <v>737</v>
      </c>
      <c r="P438">
        <v>2015</v>
      </c>
      <c r="Q438" t="s">
        <v>747</v>
      </c>
      <c r="S438">
        <v>3728.12</v>
      </c>
    </row>
    <row r="439" spans="1:19" x14ac:dyDescent="0.25">
      <c r="A439" t="s">
        <v>107</v>
      </c>
      <c r="C439" t="s">
        <v>82</v>
      </c>
      <c r="E439" t="s">
        <v>106</v>
      </c>
      <c r="F439" t="s">
        <v>732</v>
      </c>
      <c r="G439" t="s">
        <v>59</v>
      </c>
      <c r="H439" t="s">
        <v>767</v>
      </c>
      <c r="J439" t="s">
        <v>730</v>
      </c>
      <c r="L439" t="s">
        <v>30</v>
      </c>
      <c r="M439" t="s">
        <v>30</v>
      </c>
      <c r="N439" t="s">
        <v>736</v>
      </c>
      <c r="O439" t="s">
        <v>736</v>
      </c>
      <c r="P439">
        <v>2015</v>
      </c>
      <c r="Q439" t="s">
        <v>747</v>
      </c>
      <c r="S439">
        <v>14868.619372053725</v>
      </c>
    </row>
    <row r="440" spans="1:19" x14ac:dyDescent="0.25">
      <c r="A440" t="s">
        <v>107</v>
      </c>
      <c r="C440" t="s">
        <v>82</v>
      </c>
      <c r="E440" t="s">
        <v>106</v>
      </c>
      <c r="F440" t="s">
        <v>732</v>
      </c>
      <c r="G440" t="s">
        <v>59</v>
      </c>
      <c r="H440" t="s">
        <v>767</v>
      </c>
      <c r="J440" t="s">
        <v>730</v>
      </c>
      <c r="L440" t="s">
        <v>30</v>
      </c>
      <c r="M440" t="s">
        <v>30</v>
      </c>
      <c r="N440" t="s">
        <v>736</v>
      </c>
      <c r="O440" t="s">
        <v>736</v>
      </c>
      <c r="P440">
        <v>2015</v>
      </c>
      <c r="Q440" t="s">
        <v>747</v>
      </c>
      <c r="S440">
        <v>5945.3</v>
      </c>
    </row>
    <row r="441" spans="1:19" x14ac:dyDescent="0.25">
      <c r="A441" t="s">
        <v>107</v>
      </c>
      <c r="C441" t="s">
        <v>82</v>
      </c>
      <c r="E441" t="s">
        <v>106</v>
      </c>
      <c r="F441" t="s">
        <v>732</v>
      </c>
      <c r="G441" t="s">
        <v>59</v>
      </c>
      <c r="H441" t="s">
        <v>190</v>
      </c>
      <c r="J441" t="s">
        <v>730</v>
      </c>
      <c r="L441" t="s">
        <v>30</v>
      </c>
      <c r="M441" t="s">
        <v>30</v>
      </c>
      <c r="N441" t="s">
        <v>736</v>
      </c>
      <c r="O441" t="s">
        <v>736</v>
      </c>
      <c r="P441">
        <v>2015</v>
      </c>
      <c r="Q441" t="s">
        <v>747</v>
      </c>
      <c r="S441">
        <v>49595.03</v>
      </c>
    </row>
    <row r="442" spans="1:19" x14ac:dyDescent="0.25">
      <c r="A442" t="s">
        <v>107</v>
      </c>
      <c r="C442" t="s">
        <v>82</v>
      </c>
      <c r="E442" t="s">
        <v>106</v>
      </c>
      <c r="F442" t="s">
        <v>732</v>
      </c>
      <c r="G442" t="s">
        <v>59</v>
      </c>
      <c r="H442" t="s">
        <v>881</v>
      </c>
      <c r="J442" t="s">
        <v>731</v>
      </c>
      <c r="L442" t="s">
        <v>30</v>
      </c>
      <c r="M442" t="s">
        <v>30</v>
      </c>
      <c r="N442" t="s">
        <v>736</v>
      </c>
      <c r="O442" t="s">
        <v>736</v>
      </c>
      <c r="P442">
        <v>2015</v>
      </c>
      <c r="Q442" t="s">
        <v>747</v>
      </c>
      <c r="S442">
        <v>406.55</v>
      </c>
    </row>
    <row r="443" spans="1:19" x14ac:dyDescent="0.25">
      <c r="A443" t="s">
        <v>107</v>
      </c>
      <c r="C443" t="s">
        <v>82</v>
      </c>
      <c r="E443" t="s">
        <v>106</v>
      </c>
      <c r="F443" t="s">
        <v>732</v>
      </c>
      <c r="G443" t="s">
        <v>59</v>
      </c>
      <c r="H443" t="s">
        <v>611</v>
      </c>
      <c r="J443" t="s">
        <v>730</v>
      </c>
      <c r="L443" t="s">
        <v>30</v>
      </c>
      <c r="M443" t="s">
        <v>30</v>
      </c>
      <c r="N443" t="s">
        <v>736</v>
      </c>
      <c r="O443" t="s">
        <v>736</v>
      </c>
      <c r="P443">
        <v>2015</v>
      </c>
      <c r="Q443" t="s">
        <v>747</v>
      </c>
      <c r="S443">
        <v>4976.92</v>
      </c>
    </row>
    <row r="444" spans="1:19" x14ac:dyDescent="0.25">
      <c r="A444" t="s">
        <v>107</v>
      </c>
      <c r="C444" t="s">
        <v>82</v>
      </c>
      <c r="E444" t="s">
        <v>106</v>
      </c>
      <c r="F444" t="s">
        <v>732</v>
      </c>
      <c r="G444" t="s">
        <v>59</v>
      </c>
      <c r="H444" t="s">
        <v>882</v>
      </c>
      <c r="J444" t="s">
        <v>730</v>
      </c>
      <c r="L444" t="s">
        <v>30</v>
      </c>
      <c r="M444" t="s">
        <v>30</v>
      </c>
      <c r="N444" t="s">
        <v>736</v>
      </c>
      <c r="O444" t="s">
        <v>736</v>
      </c>
      <c r="P444">
        <v>2015</v>
      </c>
      <c r="Q444" t="s">
        <v>747</v>
      </c>
      <c r="S444">
        <v>11977.39</v>
      </c>
    </row>
    <row r="445" spans="1:19" x14ac:dyDescent="0.25">
      <c r="A445" t="s">
        <v>107</v>
      </c>
      <c r="C445" t="s">
        <v>82</v>
      </c>
      <c r="E445" t="s">
        <v>106</v>
      </c>
      <c r="F445" t="s">
        <v>732</v>
      </c>
      <c r="G445" t="s">
        <v>59</v>
      </c>
      <c r="H445" t="s">
        <v>883</v>
      </c>
      <c r="J445" t="s">
        <v>731</v>
      </c>
      <c r="L445" t="s">
        <v>30</v>
      </c>
      <c r="M445" t="s">
        <v>30</v>
      </c>
      <c r="N445" t="s">
        <v>736</v>
      </c>
      <c r="O445" t="s">
        <v>736</v>
      </c>
      <c r="P445">
        <v>2015</v>
      </c>
      <c r="Q445" t="s">
        <v>747</v>
      </c>
      <c r="S445">
        <v>101.68</v>
      </c>
    </row>
    <row r="446" spans="1:19" x14ac:dyDescent="0.25">
      <c r="A446" t="s">
        <v>107</v>
      </c>
      <c r="C446" t="s">
        <v>82</v>
      </c>
      <c r="E446" t="s">
        <v>106</v>
      </c>
      <c r="F446" t="s">
        <v>732</v>
      </c>
      <c r="G446" t="s">
        <v>59</v>
      </c>
      <c r="H446" t="s">
        <v>446</v>
      </c>
      <c r="J446" t="s">
        <v>730</v>
      </c>
      <c r="L446" t="s">
        <v>30</v>
      </c>
      <c r="M446" t="s">
        <v>30</v>
      </c>
      <c r="N446" t="s">
        <v>736</v>
      </c>
      <c r="O446" t="s">
        <v>736</v>
      </c>
      <c r="P446">
        <v>2015</v>
      </c>
      <c r="Q446" t="s">
        <v>747</v>
      </c>
      <c r="S446">
        <v>61397.37</v>
      </c>
    </row>
    <row r="447" spans="1:19" x14ac:dyDescent="0.25">
      <c r="A447" t="s">
        <v>107</v>
      </c>
      <c r="C447" t="s">
        <v>82</v>
      </c>
      <c r="E447" t="s">
        <v>106</v>
      </c>
      <c r="F447" t="s">
        <v>732</v>
      </c>
      <c r="G447" t="s">
        <v>59</v>
      </c>
      <c r="H447" t="s">
        <v>192</v>
      </c>
      <c r="J447" t="s">
        <v>730</v>
      </c>
      <c r="L447" t="s">
        <v>30</v>
      </c>
      <c r="M447" t="s">
        <v>30</v>
      </c>
      <c r="N447" t="s">
        <v>738</v>
      </c>
      <c r="O447" t="s">
        <v>738</v>
      </c>
      <c r="P447">
        <v>2015</v>
      </c>
      <c r="Q447" t="s">
        <v>747</v>
      </c>
      <c r="S447">
        <v>4803.16</v>
      </c>
    </row>
    <row r="448" spans="1:19" x14ac:dyDescent="0.25">
      <c r="A448" t="s">
        <v>107</v>
      </c>
      <c r="C448" t="s">
        <v>82</v>
      </c>
      <c r="E448" t="s">
        <v>106</v>
      </c>
      <c r="F448" t="s">
        <v>732</v>
      </c>
      <c r="G448" t="s">
        <v>59</v>
      </c>
      <c r="H448" t="s">
        <v>192</v>
      </c>
      <c r="J448" t="s">
        <v>730</v>
      </c>
      <c r="L448" t="s">
        <v>30</v>
      </c>
      <c r="M448" t="s">
        <v>30</v>
      </c>
      <c r="N448" t="s">
        <v>738</v>
      </c>
      <c r="O448" t="s">
        <v>738</v>
      </c>
      <c r="P448">
        <v>2015</v>
      </c>
      <c r="Q448" t="s">
        <v>747</v>
      </c>
      <c r="S448">
        <v>15340.95</v>
      </c>
    </row>
    <row r="449" spans="1:19" x14ac:dyDescent="0.25">
      <c r="A449" t="s">
        <v>107</v>
      </c>
      <c r="C449" t="s">
        <v>82</v>
      </c>
      <c r="E449" t="s">
        <v>106</v>
      </c>
      <c r="F449" t="s">
        <v>732</v>
      </c>
      <c r="G449" t="s">
        <v>59</v>
      </c>
      <c r="H449" t="s">
        <v>192</v>
      </c>
      <c r="J449" t="s">
        <v>730</v>
      </c>
      <c r="L449" t="s">
        <v>30</v>
      </c>
      <c r="M449" t="s">
        <v>30</v>
      </c>
      <c r="N449" t="s">
        <v>738</v>
      </c>
      <c r="O449" t="s">
        <v>738</v>
      </c>
      <c r="P449">
        <v>2015</v>
      </c>
      <c r="Q449" t="s">
        <v>747</v>
      </c>
      <c r="S449">
        <v>20996.67</v>
      </c>
    </row>
    <row r="450" spans="1:19" x14ac:dyDescent="0.25">
      <c r="A450" t="s">
        <v>107</v>
      </c>
      <c r="C450" t="s">
        <v>82</v>
      </c>
      <c r="E450" t="s">
        <v>106</v>
      </c>
      <c r="F450" t="s">
        <v>732</v>
      </c>
      <c r="G450" t="s">
        <v>59</v>
      </c>
      <c r="H450" t="s">
        <v>192</v>
      </c>
      <c r="J450" t="s">
        <v>730</v>
      </c>
      <c r="L450" t="s">
        <v>30</v>
      </c>
      <c r="M450" t="s">
        <v>30</v>
      </c>
      <c r="N450" t="s">
        <v>738</v>
      </c>
      <c r="O450" t="s">
        <v>738</v>
      </c>
      <c r="P450">
        <v>2015</v>
      </c>
      <c r="Q450" t="s">
        <v>747</v>
      </c>
      <c r="S450">
        <v>25719.06</v>
      </c>
    </row>
    <row r="451" spans="1:19" x14ac:dyDescent="0.25">
      <c r="A451" t="s">
        <v>107</v>
      </c>
      <c r="C451" t="s">
        <v>82</v>
      </c>
      <c r="E451" t="s">
        <v>106</v>
      </c>
      <c r="F451" t="s">
        <v>732</v>
      </c>
      <c r="G451" t="s">
        <v>59</v>
      </c>
      <c r="H451" t="s">
        <v>884</v>
      </c>
      <c r="J451" t="s">
        <v>730</v>
      </c>
      <c r="L451" t="s">
        <v>30</v>
      </c>
      <c r="M451" t="s">
        <v>30</v>
      </c>
      <c r="N451" t="s">
        <v>736</v>
      </c>
      <c r="O451" t="s">
        <v>736</v>
      </c>
      <c r="P451">
        <v>2015</v>
      </c>
      <c r="Q451" t="s">
        <v>747</v>
      </c>
      <c r="S451">
        <v>465.76</v>
      </c>
    </row>
    <row r="452" spans="1:19" x14ac:dyDescent="0.25">
      <c r="A452" t="s">
        <v>107</v>
      </c>
      <c r="C452" t="s">
        <v>82</v>
      </c>
      <c r="E452" t="s">
        <v>106</v>
      </c>
      <c r="F452" t="s">
        <v>732</v>
      </c>
      <c r="G452" t="s">
        <v>59</v>
      </c>
      <c r="H452" t="s">
        <v>193</v>
      </c>
      <c r="J452" t="s">
        <v>730</v>
      </c>
      <c r="L452" t="s">
        <v>30</v>
      </c>
      <c r="M452" t="s">
        <v>30</v>
      </c>
      <c r="N452" t="s">
        <v>736</v>
      </c>
      <c r="O452" t="s">
        <v>736</v>
      </c>
      <c r="P452">
        <v>2015</v>
      </c>
      <c r="Q452" t="s">
        <v>747</v>
      </c>
      <c r="S452">
        <v>42187.74</v>
      </c>
    </row>
    <row r="453" spans="1:19" x14ac:dyDescent="0.25">
      <c r="A453" t="s">
        <v>107</v>
      </c>
      <c r="C453" t="s">
        <v>82</v>
      </c>
      <c r="E453" t="s">
        <v>106</v>
      </c>
      <c r="F453" t="s">
        <v>732</v>
      </c>
      <c r="G453" t="s">
        <v>59</v>
      </c>
      <c r="H453" t="s">
        <v>666</v>
      </c>
      <c r="J453" t="s">
        <v>730</v>
      </c>
      <c r="L453" t="s">
        <v>30</v>
      </c>
      <c r="M453" t="s">
        <v>30</v>
      </c>
      <c r="N453" t="s">
        <v>736</v>
      </c>
      <c r="O453" t="s">
        <v>736</v>
      </c>
      <c r="P453">
        <v>2015</v>
      </c>
      <c r="Q453" t="s">
        <v>747</v>
      </c>
      <c r="S453">
        <v>91489.54</v>
      </c>
    </row>
    <row r="454" spans="1:19" x14ac:dyDescent="0.25">
      <c r="A454" t="s">
        <v>107</v>
      </c>
      <c r="C454" t="s">
        <v>82</v>
      </c>
      <c r="E454" t="s">
        <v>106</v>
      </c>
      <c r="F454" t="s">
        <v>732</v>
      </c>
      <c r="G454" t="s">
        <v>59</v>
      </c>
      <c r="H454" t="s">
        <v>234</v>
      </c>
      <c r="J454" t="s">
        <v>730</v>
      </c>
      <c r="L454" t="s">
        <v>30</v>
      </c>
      <c r="M454" t="s">
        <v>30</v>
      </c>
      <c r="N454" t="s">
        <v>737</v>
      </c>
      <c r="O454" t="s">
        <v>737</v>
      </c>
      <c r="P454">
        <v>2015</v>
      </c>
      <c r="Q454" t="s">
        <v>747</v>
      </c>
      <c r="S454">
        <v>43356.910153482873</v>
      </c>
    </row>
    <row r="455" spans="1:19" x14ac:dyDescent="0.25">
      <c r="A455" t="s">
        <v>107</v>
      </c>
      <c r="C455" t="s">
        <v>82</v>
      </c>
      <c r="E455" t="s">
        <v>106</v>
      </c>
      <c r="F455" t="s">
        <v>732</v>
      </c>
      <c r="G455" t="s">
        <v>59</v>
      </c>
      <c r="H455" t="s">
        <v>194</v>
      </c>
      <c r="J455" t="s">
        <v>730</v>
      </c>
      <c r="L455" t="s">
        <v>30</v>
      </c>
      <c r="M455" t="s">
        <v>30</v>
      </c>
      <c r="N455" t="s">
        <v>736</v>
      </c>
      <c r="O455" t="s">
        <v>736</v>
      </c>
      <c r="P455">
        <v>2015</v>
      </c>
      <c r="Q455" t="s">
        <v>747</v>
      </c>
      <c r="S455">
        <v>48146.23</v>
      </c>
    </row>
    <row r="456" spans="1:19" x14ac:dyDescent="0.25">
      <c r="A456" t="s">
        <v>107</v>
      </c>
      <c r="C456" t="s">
        <v>82</v>
      </c>
      <c r="E456" t="s">
        <v>106</v>
      </c>
      <c r="F456" t="s">
        <v>732</v>
      </c>
      <c r="G456" t="s">
        <v>59</v>
      </c>
      <c r="H456" t="s">
        <v>667</v>
      </c>
      <c r="J456" t="s">
        <v>730</v>
      </c>
      <c r="L456" t="s">
        <v>30</v>
      </c>
      <c r="M456" t="s">
        <v>30</v>
      </c>
      <c r="N456" t="s">
        <v>736</v>
      </c>
      <c r="O456" t="s">
        <v>736</v>
      </c>
      <c r="P456">
        <v>2015</v>
      </c>
      <c r="Q456" t="s">
        <v>747</v>
      </c>
      <c r="S456">
        <v>5520</v>
      </c>
    </row>
    <row r="457" spans="1:19" x14ac:dyDescent="0.25">
      <c r="A457" t="s">
        <v>107</v>
      </c>
      <c r="C457" t="s">
        <v>82</v>
      </c>
      <c r="E457" t="s">
        <v>106</v>
      </c>
      <c r="F457" t="s">
        <v>732</v>
      </c>
      <c r="G457" t="s">
        <v>59</v>
      </c>
      <c r="H457" t="s">
        <v>195</v>
      </c>
      <c r="J457" t="s">
        <v>730</v>
      </c>
      <c r="L457" t="s">
        <v>30</v>
      </c>
      <c r="M457" t="s">
        <v>30</v>
      </c>
      <c r="N457" t="s">
        <v>736</v>
      </c>
      <c r="O457" t="s">
        <v>736</v>
      </c>
      <c r="P457">
        <v>2015</v>
      </c>
      <c r="Q457" t="s">
        <v>747</v>
      </c>
      <c r="S457">
        <v>6320</v>
      </c>
    </row>
    <row r="458" spans="1:19" x14ac:dyDescent="0.25">
      <c r="A458" t="s">
        <v>107</v>
      </c>
      <c r="C458" t="s">
        <v>82</v>
      </c>
      <c r="E458" t="s">
        <v>106</v>
      </c>
      <c r="F458" t="s">
        <v>732</v>
      </c>
      <c r="G458" t="s">
        <v>59</v>
      </c>
      <c r="H458" t="s">
        <v>196</v>
      </c>
      <c r="J458" t="s">
        <v>730</v>
      </c>
      <c r="L458" t="s">
        <v>30</v>
      </c>
      <c r="M458" t="s">
        <v>30</v>
      </c>
      <c r="N458" t="s">
        <v>736</v>
      </c>
      <c r="O458" t="s">
        <v>736</v>
      </c>
      <c r="P458">
        <v>2015</v>
      </c>
      <c r="Q458" t="s">
        <v>747</v>
      </c>
      <c r="S458">
        <v>74680</v>
      </c>
    </row>
    <row r="459" spans="1:19" x14ac:dyDescent="0.25">
      <c r="A459" t="s">
        <v>107</v>
      </c>
      <c r="C459" t="s">
        <v>82</v>
      </c>
      <c r="E459" t="s">
        <v>106</v>
      </c>
      <c r="F459" t="s">
        <v>732</v>
      </c>
      <c r="G459" t="s">
        <v>59</v>
      </c>
      <c r="H459" t="s">
        <v>885</v>
      </c>
      <c r="J459" t="s">
        <v>730</v>
      </c>
      <c r="L459" t="s">
        <v>30</v>
      </c>
      <c r="M459" t="s">
        <v>30</v>
      </c>
      <c r="N459" t="s">
        <v>736</v>
      </c>
      <c r="O459" t="s">
        <v>736</v>
      </c>
      <c r="P459">
        <v>2015</v>
      </c>
      <c r="Q459" t="s">
        <v>747</v>
      </c>
      <c r="S459">
        <v>5772.51</v>
      </c>
    </row>
    <row r="460" spans="1:19" x14ac:dyDescent="0.25">
      <c r="A460" t="s">
        <v>107</v>
      </c>
      <c r="C460" t="s">
        <v>82</v>
      </c>
      <c r="E460" t="s">
        <v>106</v>
      </c>
      <c r="F460" t="s">
        <v>732</v>
      </c>
      <c r="G460" t="s">
        <v>59</v>
      </c>
      <c r="H460" t="s">
        <v>885</v>
      </c>
      <c r="J460" t="s">
        <v>730</v>
      </c>
      <c r="L460" t="s">
        <v>30</v>
      </c>
      <c r="M460" t="s">
        <v>30</v>
      </c>
      <c r="N460" t="s">
        <v>736</v>
      </c>
      <c r="O460" t="s">
        <v>736</v>
      </c>
      <c r="P460">
        <v>2015</v>
      </c>
      <c r="Q460" t="s">
        <v>747</v>
      </c>
      <c r="S460">
        <v>7461.72</v>
      </c>
    </row>
    <row r="461" spans="1:19" x14ac:dyDescent="0.25">
      <c r="A461" t="s">
        <v>107</v>
      </c>
      <c r="C461" t="s">
        <v>82</v>
      </c>
      <c r="E461" t="s">
        <v>106</v>
      </c>
      <c r="F461" t="s">
        <v>732</v>
      </c>
      <c r="G461" t="s">
        <v>59</v>
      </c>
      <c r="H461" t="s">
        <v>769</v>
      </c>
      <c r="J461" t="s">
        <v>730</v>
      </c>
      <c r="L461" t="s">
        <v>30</v>
      </c>
      <c r="M461" t="s">
        <v>30</v>
      </c>
      <c r="N461" t="s">
        <v>736</v>
      </c>
      <c r="O461" t="s">
        <v>736</v>
      </c>
      <c r="P461">
        <v>2015</v>
      </c>
      <c r="Q461" t="s">
        <v>747</v>
      </c>
      <c r="S461">
        <v>21264</v>
      </c>
    </row>
    <row r="462" spans="1:19" x14ac:dyDescent="0.25">
      <c r="A462" t="s">
        <v>107</v>
      </c>
      <c r="C462" t="s">
        <v>82</v>
      </c>
      <c r="E462" t="s">
        <v>106</v>
      </c>
      <c r="F462" t="s">
        <v>732</v>
      </c>
      <c r="G462" t="s">
        <v>59</v>
      </c>
      <c r="H462" t="s">
        <v>769</v>
      </c>
      <c r="J462" t="s">
        <v>730</v>
      </c>
      <c r="L462" t="s">
        <v>30</v>
      </c>
      <c r="M462" t="s">
        <v>30</v>
      </c>
      <c r="N462" t="s">
        <v>736</v>
      </c>
      <c r="O462" t="s">
        <v>736</v>
      </c>
      <c r="P462">
        <v>2015</v>
      </c>
      <c r="Q462" t="s">
        <v>747</v>
      </c>
      <c r="S462">
        <v>21316.499617539808</v>
      </c>
    </row>
    <row r="463" spans="1:19" x14ac:dyDescent="0.25">
      <c r="A463" t="s">
        <v>107</v>
      </c>
      <c r="C463" t="s">
        <v>82</v>
      </c>
      <c r="E463" t="s">
        <v>106</v>
      </c>
      <c r="F463" t="s">
        <v>732</v>
      </c>
      <c r="G463" t="s">
        <v>59</v>
      </c>
      <c r="H463" t="s">
        <v>769</v>
      </c>
      <c r="J463" t="s">
        <v>730</v>
      </c>
      <c r="L463" t="s">
        <v>30</v>
      </c>
      <c r="M463" t="s">
        <v>30</v>
      </c>
      <c r="N463" t="s">
        <v>736</v>
      </c>
      <c r="O463" t="s">
        <v>736</v>
      </c>
      <c r="P463">
        <v>2015</v>
      </c>
      <c r="Q463" t="s">
        <v>747</v>
      </c>
      <c r="S463">
        <v>11025.153442141778</v>
      </c>
    </row>
    <row r="464" spans="1:19" x14ac:dyDescent="0.25">
      <c r="A464" t="s">
        <v>107</v>
      </c>
      <c r="C464" t="s">
        <v>82</v>
      </c>
      <c r="E464" t="s">
        <v>106</v>
      </c>
      <c r="F464" t="s">
        <v>732</v>
      </c>
      <c r="G464" t="s">
        <v>59</v>
      </c>
      <c r="H464" t="s">
        <v>840</v>
      </c>
      <c r="J464" t="s">
        <v>730</v>
      </c>
      <c r="L464" t="s">
        <v>30</v>
      </c>
      <c r="M464" t="s">
        <v>30</v>
      </c>
      <c r="N464" t="s">
        <v>736</v>
      </c>
      <c r="O464" t="s">
        <v>736</v>
      </c>
      <c r="P464">
        <v>2015</v>
      </c>
      <c r="Q464" t="s">
        <v>747</v>
      </c>
      <c r="S464">
        <v>9730.86</v>
      </c>
    </row>
    <row r="465" spans="1:19" x14ac:dyDescent="0.25">
      <c r="A465" t="s">
        <v>107</v>
      </c>
      <c r="C465" t="s">
        <v>82</v>
      </c>
      <c r="E465" t="s">
        <v>106</v>
      </c>
      <c r="F465" t="s">
        <v>732</v>
      </c>
      <c r="G465" t="s">
        <v>59</v>
      </c>
      <c r="H465" t="s">
        <v>561</v>
      </c>
      <c r="J465" t="s">
        <v>730</v>
      </c>
      <c r="L465" t="s">
        <v>30</v>
      </c>
      <c r="M465" t="s">
        <v>30</v>
      </c>
      <c r="N465" t="s">
        <v>736</v>
      </c>
      <c r="O465" t="s">
        <v>736</v>
      </c>
      <c r="P465">
        <v>2015</v>
      </c>
      <c r="Q465" t="s">
        <v>747</v>
      </c>
      <c r="S465">
        <v>83366.399999999994</v>
      </c>
    </row>
    <row r="466" spans="1:19" x14ac:dyDescent="0.25">
      <c r="A466" t="s">
        <v>107</v>
      </c>
      <c r="C466" t="s">
        <v>82</v>
      </c>
      <c r="E466" t="s">
        <v>106</v>
      </c>
      <c r="F466" t="s">
        <v>732</v>
      </c>
      <c r="G466" t="s">
        <v>59</v>
      </c>
      <c r="H466" t="s">
        <v>562</v>
      </c>
      <c r="J466" t="s">
        <v>730</v>
      </c>
      <c r="L466" t="s">
        <v>30</v>
      </c>
      <c r="M466" t="s">
        <v>30</v>
      </c>
      <c r="N466" t="s">
        <v>736</v>
      </c>
      <c r="O466" t="s">
        <v>736</v>
      </c>
      <c r="P466">
        <v>2015</v>
      </c>
      <c r="Q466" t="s">
        <v>747</v>
      </c>
      <c r="S466">
        <v>10835.26</v>
      </c>
    </row>
    <row r="467" spans="1:19" x14ac:dyDescent="0.25">
      <c r="A467" t="s">
        <v>107</v>
      </c>
      <c r="C467" t="s">
        <v>82</v>
      </c>
      <c r="E467" t="s">
        <v>106</v>
      </c>
      <c r="F467" t="s">
        <v>732</v>
      </c>
      <c r="G467" t="s">
        <v>59</v>
      </c>
      <c r="H467" t="s">
        <v>198</v>
      </c>
      <c r="J467" t="s">
        <v>730</v>
      </c>
      <c r="L467" t="s">
        <v>30</v>
      </c>
      <c r="M467" t="s">
        <v>30</v>
      </c>
      <c r="N467" t="s">
        <v>736</v>
      </c>
      <c r="O467" t="s">
        <v>736</v>
      </c>
      <c r="P467">
        <v>2015</v>
      </c>
      <c r="Q467" t="s">
        <v>747</v>
      </c>
      <c r="S467">
        <v>41903.699999999997</v>
      </c>
    </row>
    <row r="468" spans="1:19" x14ac:dyDescent="0.25">
      <c r="A468" t="s">
        <v>107</v>
      </c>
      <c r="C468" t="s">
        <v>82</v>
      </c>
      <c r="E468" t="s">
        <v>106</v>
      </c>
      <c r="F468" t="s">
        <v>732</v>
      </c>
      <c r="G468" t="s">
        <v>59</v>
      </c>
      <c r="H468" t="s">
        <v>199</v>
      </c>
      <c r="J468" t="s">
        <v>730</v>
      </c>
      <c r="L468" t="s">
        <v>30</v>
      </c>
      <c r="M468" t="s">
        <v>30</v>
      </c>
      <c r="N468" t="s">
        <v>736</v>
      </c>
      <c r="O468" t="s">
        <v>736</v>
      </c>
      <c r="P468">
        <v>2015</v>
      </c>
      <c r="Q468" t="s">
        <v>747</v>
      </c>
      <c r="S468">
        <v>68098.5</v>
      </c>
    </row>
    <row r="469" spans="1:19" x14ac:dyDescent="0.25">
      <c r="A469" t="s">
        <v>107</v>
      </c>
      <c r="C469" t="s">
        <v>82</v>
      </c>
      <c r="E469" t="s">
        <v>106</v>
      </c>
      <c r="F469" t="s">
        <v>732</v>
      </c>
      <c r="G469" t="s">
        <v>59</v>
      </c>
      <c r="H469" t="s">
        <v>635</v>
      </c>
      <c r="J469" t="s">
        <v>730</v>
      </c>
      <c r="L469" t="s">
        <v>30</v>
      </c>
      <c r="M469" t="s">
        <v>30</v>
      </c>
      <c r="N469" t="s">
        <v>736</v>
      </c>
      <c r="O469" t="s">
        <v>736</v>
      </c>
      <c r="P469">
        <v>2015</v>
      </c>
      <c r="Q469" t="s">
        <v>747</v>
      </c>
      <c r="S469">
        <v>43672.31</v>
      </c>
    </row>
    <row r="470" spans="1:19" x14ac:dyDescent="0.25">
      <c r="A470" t="s">
        <v>107</v>
      </c>
      <c r="C470" t="s">
        <v>82</v>
      </c>
      <c r="E470" t="s">
        <v>106</v>
      </c>
      <c r="F470" t="s">
        <v>732</v>
      </c>
      <c r="G470" t="s">
        <v>59</v>
      </c>
      <c r="H470" t="s">
        <v>751</v>
      </c>
      <c r="J470" t="s">
        <v>730</v>
      </c>
      <c r="L470" t="s">
        <v>30</v>
      </c>
      <c r="M470" t="s">
        <v>30</v>
      </c>
      <c r="N470" t="s">
        <v>736</v>
      </c>
      <c r="O470" t="s">
        <v>736</v>
      </c>
      <c r="P470">
        <v>2015</v>
      </c>
      <c r="Q470" t="s">
        <v>747</v>
      </c>
      <c r="S470">
        <v>19276.57</v>
      </c>
    </row>
    <row r="471" spans="1:19" x14ac:dyDescent="0.25">
      <c r="A471" t="s">
        <v>107</v>
      </c>
      <c r="C471" t="s">
        <v>82</v>
      </c>
      <c r="E471" t="s">
        <v>106</v>
      </c>
      <c r="F471" t="s">
        <v>732</v>
      </c>
      <c r="G471" t="s">
        <v>59</v>
      </c>
      <c r="H471" t="s">
        <v>449</v>
      </c>
      <c r="J471" t="s">
        <v>730</v>
      </c>
      <c r="L471" t="s">
        <v>30</v>
      </c>
      <c r="M471" t="s">
        <v>30</v>
      </c>
      <c r="N471" t="s">
        <v>736</v>
      </c>
      <c r="O471" t="s">
        <v>736</v>
      </c>
      <c r="P471">
        <v>2015</v>
      </c>
      <c r="Q471" t="s">
        <v>747</v>
      </c>
      <c r="S471">
        <v>11760</v>
      </c>
    </row>
    <row r="472" spans="1:19" x14ac:dyDescent="0.25">
      <c r="A472" t="s">
        <v>107</v>
      </c>
      <c r="C472" t="s">
        <v>82</v>
      </c>
      <c r="E472" t="s">
        <v>106</v>
      </c>
      <c r="F472" t="s">
        <v>732</v>
      </c>
      <c r="G472" t="s">
        <v>59</v>
      </c>
      <c r="H472" t="s">
        <v>886</v>
      </c>
      <c r="J472" t="s">
        <v>730</v>
      </c>
      <c r="L472" t="s">
        <v>30</v>
      </c>
      <c r="M472" t="s">
        <v>30</v>
      </c>
      <c r="N472" t="s">
        <v>736</v>
      </c>
      <c r="O472" t="s">
        <v>736</v>
      </c>
      <c r="P472">
        <v>2015</v>
      </c>
      <c r="Q472" t="s">
        <v>747</v>
      </c>
      <c r="S472">
        <v>72058.98</v>
      </c>
    </row>
    <row r="473" spans="1:19" x14ac:dyDescent="0.25">
      <c r="A473" t="s">
        <v>107</v>
      </c>
      <c r="C473" t="s">
        <v>82</v>
      </c>
      <c r="E473" t="s">
        <v>106</v>
      </c>
      <c r="F473" t="s">
        <v>732</v>
      </c>
      <c r="G473" t="s">
        <v>59</v>
      </c>
      <c r="H473" t="s">
        <v>350</v>
      </c>
      <c r="J473" t="s">
        <v>730</v>
      </c>
      <c r="L473" t="s">
        <v>30</v>
      </c>
      <c r="M473" t="s">
        <v>30</v>
      </c>
      <c r="N473" t="s">
        <v>736</v>
      </c>
      <c r="O473" t="s">
        <v>736</v>
      </c>
      <c r="P473">
        <v>2015</v>
      </c>
      <c r="Q473" t="s">
        <v>747</v>
      </c>
      <c r="S473">
        <v>20383.27</v>
      </c>
    </row>
    <row r="474" spans="1:19" x14ac:dyDescent="0.25">
      <c r="A474" t="s">
        <v>107</v>
      </c>
      <c r="C474" t="s">
        <v>82</v>
      </c>
      <c r="E474" t="s">
        <v>106</v>
      </c>
      <c r="F474" t="s">
        <v>732</v>
      </c>
      <c r="G474" t="s">
        <v>59</v>
      </c>
      <c r="H474" t="s">
        <v>350</v>
      </c>
      <c r="J474" t="s">
        <v>730</v>
      </c>
      <c r="L474" t="s">
        <v>30</v>
      </c>
      <c r="M474" t="s">
        <v>30</v>
      </c>
      <c r="N474" t="s">
        <v>736</v>
      </c>
      <c r="O474" t="s">
        <v>736</v>
      </c>
      <c r="P474">
        <v>2015</v>
      </c>
      <c r="Q474" t="s">
        <v>747</v>
      </c>
      <c r="S474">
        <v>20414.277568264701</v>
      </c>
    </row>
    <row r="475" spans="1:19" x14ac:dyDescent="0.25">
      <c r="A475" t="s">
        <v>107</v>
      </c>
      <c r="C475" t="s">
        <v>82</v>
      </c>
      <c r="E475" t="s">
        <v>106</v>
      </c>
      <c r="F475" t="s">
        <v>732</v>
      </c>
      <c r="G475" t="s">
        <v>59</v>
      </c>
      <c r="H475" t="s">
        <v>243</v>
      </c>
      <c r="J475" t="s">
        <v>730</v>
      </c>
      <c r="L475" t="s">
        <v>30</v>
      </c>
      <c r="M475" t="s">
        <v>30</v>
      </c>
      <c r="N475" t="s">
        <v>737</v>
      </c>
      <c r="O475" t="s">
        <v>737</v>
      </c>
      <c r="P475">
        <v>2015</v>
      </c>
      <c r="Q475" t="s">
        <v>747</v>
      </c>
      <c r="S475">
        <v>7058.1016528925611</v>
      </c>
    </row>
    <row r="476" spans="1:19" x14ac:dyDescent="0.25">
      <c r="A476" t="s">
        <v>107</v>
      </c>
      <c r="C476" t="s">
        <v>82</v>
      </c>
      <c r="E476" t="s">
        <v>106</v>
      </c>
      <c r="F476" t="s">
        <v>732</v>
      </c>
      <c r="G476" t="s">
        <v>59</v>
      </c>
      <c r="H476" t="s">
        <v>244</v>
      </c>
      <c r="J476" t="s">
        <v>730</v>
      </c>
      <c r="L476" t="s">
        <v>30</v>
      </c>
      <c r="M476" t="s">
        <v>30</v>
      </c>
      <c r="N476" t="s">
        <v>737</v>
      </c>
      <c r="O476" t="s">
        <v>737</v>
      </c>
      <c r="P476">
        <v>2015</v>
      </c>
      <c r="Q476" t="s">
        <v>747</v>
      </c>
      <c r="S476">
        <v>6553.9515348288069</v>
      </c>
    </row>
    <row r="477" spans="1:19" x14ac:dyDescent="0.25">
      <c r="A477" t="s">
        <v>107</v>
      </c>
      <c r="C477" t="s">
        <v>82</v>
      </c>
      <c r="E477" t="s">
        <v>106</v>
      </c>
      <c r="F477" t="s">
        <v>734</v>
      </c>
      <c r="G477" t="s">
        <v>59</v>
      </c>
      <c r="H477" t="s">
        <v>887</v>
      </c>
      <c r="J477" t="s">
        <v>731</v>
      </c>
      <c r="L477" t="s">
        <v>30</v>
      </c>
      <c r="M477" t="s">
        <v>30</v>
      </c>
      <c r="N477" t="s">
        <v>731</v>
      </c>
      <c r="O477" t="s">
        <v>731</v>
      </c>
      <c r="P477">
        <v>2015</v>
      </c>
      <c r="Q477" t="s">
        <v>747</v>
      </c>
      <c r="S477">
        <v>194.85374422187982</v>
      </c>
    </row>
    <row r="478" spans="1:19" x14ac:dyDescent="0.25">
      <c r="A478" t="s">
        <v>107</v>
      </c>
      <c r="C478" t="s">
        <v>82</v>
      </c>
      <c r="E478" t="s">
        <v>106</v>
      </c>
      <c r="F478" t="s">
        <v>732</v>
      </c>
      <c r="G478" t="s">
        <v>59</v>
      </c>
      <c r="H478" t="s">
        <v>888</v>
      </c>
      <c r="J478" t="s">
        <v>731</v>
      </c>
      <c r="L478" t="s">
        <v>30</v>
      </c>
      <c r="M478" t="s">
        <v>30</v>
      </c>
      <c r="N478" t="s">
        <v>736</v>
      </c>
      <c r="O478" t="s">
        <v>736</v>
      </c>
      <c r="P478">
        <v>2015</v>
      </c>
      <c r="Q478" t="s">
        <v>747</v>
      </c>
      <c r="S478">
        <v>14.129122807017543</v>
      </c>
    </row>
    <row r="479" spans="1:19" x14ac:dyDescent="0.25">
      <c r="A479" t="s">
        <v>107</v>
      </c>
      <c r="C479" t="s">
        <v>82</v>
      </c>
      <c r="E479" t="s">
        <v>106</v>
      </c>
      <c r="F479" t="s">
        <v>734</v>
      </c>
      <c r="G479" t="s">
        <v>59</v>
      </c>
      <c r="H479" t="s">
        <v>889</v>
      </c>
      <c r="J479" t="s">
        <v>731</v>
      </c>
      <c r="L479" t="s">
        <v>30</v>
      </c>
      <c r="M479" t="s">
        <v>30</v>
      </c>
      <c r="N479" t="s">
        <v>731</v>
      </c>
      <c r="O479" t="s">
        <v>731</v>
      </c>
      <c r="P479">
        <v>2015</v>
      </c>
      <c r="Q479" t="s">
        <v>747</v>
      </c>
      <c r="S479">
        <v>95.37157894736842</v>
      </c>
    </row>
    <row r="480" spans="1:19" x14ac:dyDescent="0.25">
      <c r="A480" t="s">
        <v>107</v>
      </c>
      <c r="C480" t="s">
        <v>82</v>
      </c>
      <c r="E480" t="s">
        <v>106</v>
      </c>
      <c r="F480" t="s">
        <v>734</v>
      </c>
      <c r="G480" t="s">
        <v>59</v>
      </c>
      <c r="H480" t="s">
        <v>853</v>
      </c>
      <c r="J480" t="s">
        <v>731</v>
      </c>
      <c r="L480" t="s">
        <v>30</v>
      </c>
      <c r="M480" t="s">
        <v>30</v>
      </c>
      <c r="N480" t="s">
        <v>731</v>
      </c>
      <c r="O480" t="s">
        <v>731</v>
      </c>
      <c r="P480">
        <v>2015</v>
      </c>
      <c r="Q480" t="s">
        <v>747</v>
      </c>
      <c r="S480">
        <v>29.366255778120184</v>
      </c>
    </row>
    <row r="481" spans="1:19" x14ac:dyDescent="0.25">
      <c r="A481" t="s">
        <v>107</v>
      </c>
      <c r="C481" t="s">
        <v>82</v>
      </c>
      <c r="E481" t="s">
        <v>106</v>
      </c>
      <c r="F481" t="s">
        <v>734</v>
      </c>
      <c r="G481" t="s">
        <v>59</v>
      </c>
      <c r="H481" t="s">
        <v>890</v>
      </c>
      <c r="J481" t="s">
        <v>731</v>
      </c>
      <c r="L481" t="s">
        <v>30</v>
      </c>
      <c r="M481" t="s">
        <v>30</v>
      </c>
      <c r="N481" t="s">
        <v>731</v>
      </c>
      <c r="O481" t="s">
        <v>731</v>
      </c>
      <c r="P481">
        <v>2015</v>
      </c>
      <c r="Q481" t="s">
        <v>747</v>
      </c>
      <c r="S481">
        <v>45.919649122807016</v>
      </c>
    </row>
    <row r="482" spans="1:19" x14ac:dyDescent="0.25">
      <c r="A482" t="s">
        <v>107</v>
      </c>
      <c r="C482" t="s">
        <v>82</v>
      </c>
      <c r="E482" t="s">
        <v>106</v>
      </c>
      <c r="F482" t="s">
        <v>734</v>
      </c>
      <c r="G482" t="s">
        <v>59</v>
      </c>
      <c r="H482" t="s">
        <v>890</v>
      </c>
      <c r="J482" t="s">
        <v>731</v>
      </c>
      <c r="L482" t="s">
        <v>30</v>
      </c>
      <c r="M482" t="s">
        <v>30</v>
      </c>
      <c r="N482" t="s">
        <v>731</v>
      </c>
      <c r="O482" t="s">
        <v>731</v>
      </c>
      <c r="P482">
        <v>2015</v>
      </c>
      <c r="Q482" t="s">
        <v>747</v>
      </c>
      <c r="S482">
        <v>45.919649122807016</v>
      </c>
    </row>
    <row r="483" spans="1:19" x14ac:dyDescent="0.25">
      <c r="A483" t="s">
        <v>107</v>
      </c>
      <c r="C483" t="s">
        <v>82</v>
      </c>
      <c r="E483" t="s">
        <v>106</v>
      </c>
      <c r="F483" t="s">
        <v>732</v>
      </c>
      <c r="G483" t="s">
        <v>59</v>
      </c>
      <c r="H483" t="s">
        <v>351</v>
      </c>
      <c r="J483" t="s">
        <v>730</v>
      </c>
      <c r="L483" t="s">
        <v>30</v>
      </c>
      <c r="M483" t="s">
        <v>30</v>
      </c>
      <c r="N483" t="s">
        <v>736</v>
      </c>
      <c r="O483" t="s">
        <v>736</v>
      </c>
      <c r="P483">
        <v>2015</v>
      </c>
      <c r="Q483" t="s">
        <v>747</v>
      </c>
      <c r="S483">
        <v>14240.000000000002</v>
      </c>
    </row>
    <row r="484" spans="1:19" x14ac:dyDescent="0.25">
      <c r="A484" t="s">
        <v>107</v>
      </c>
      <c r="C484" t="s">
        <v>82</v>
      </c>
      <c r="E484" t="s">
        <v>106</v>
      </c>
      <c r="F484" t="s">
        <v>732</v>
      </c>
      <c r="G484" t="s">
        <v>59</v>
      </c>
      <c r="H484" t="s">
        <v>353</v>
      </c>
      <c r="J484" t="s">
        <v>730</v>
      </c>
      <c r="L484" t="s">
        <v>30</v>
      </c>
      <c r="M484" t="s">
        <v>30</v>
      </c>
      <c r="N484" t="s">
        <v>736</v>
      </c>
      <c r="O484" t="s">
        <v>736</v>
      </c>
      <c r="P484">
        <v>2015</v>
      </c>
      <c r="Q484" t="s">
        <v>747</v>
      </c>
      <c r="S484">
        <v>53542.8</v>
      </c>
    </row>
    <row r="485" spans="1:19" x14ac:dyDescent="0.25">
      <c r="A485" t="s">
        <v>107</v>
      </c>
      <c r="C485" t="s">
        <v>82</v>
      </c>
      <c r="E485" t="s">
        <v>106</v>
      </c>
      <c r="F485" t="s">
        <v>732</v>
      </c>
      <c r="G485" t="s">
        <v>59</v>
      </c>
      <c r="H485" t="s">
        <v>353</v>
      </c>
      <c r="J485" t="s">
        <v>730</v>
      </c>
      <c r="L485" t="s">
        <v>30</v>
      </c>
      <c r="M485" t="s">
        <v>30</v>
      </c>
      <c r="N485" t="s">
        <v>736</v>
      </c>
      <c r="O485" t="s">
        <v>736</v>
      </c>
      <c r="P485">
        <v>2015</v>
      </c>
      <c r="Q485" t="s">
        <v>747</v>
      </c>
      <c r="S485">
        <v>31640</v>
      </c>
    </row>
    <row r="486" spans="1:19" x14ac:dyDescent="0.25">
      <c r="A486" t="s">
        <v>107</v>
      </c>
      <c r="C486" t="s">
        <v>82</v>
      </c>
      <c r="E486" t="s">
        <v>106</v>
      </c>
      <c r="F486" t="s">
        <v>732</v>
      </c>
      <c r="G486" t="s">
        <v>59</v>
      </c>
      <c r="H486" t="s">
        <v>353</v>
      </c>
      <c r="J486" t="s">
        <v>730</v>
      </c>
      <c r="L486" t="s">
        <v>30</v>
      </c>
      <c r="M486" t="s">
        <v>30</v>
      </c>
      <c r="N486" t="s">
        <v>736</v>
      </c>
      <c r="O486" t="s">
        <v>736</v>
      </c>
      <c r="P486">
        <v>2015</v>
      </c>
      <c r="Q486" t="s">
        <v>747</v>
      </c>
      <c r="S486">
        <v>36160</v>
      </c>
    </row>
    <row r="487" spans="1:19" x14ac:dyDescent="0.25">
      <c r="A487" t="s">
        <v>107</v>
      </c>
      <c r="C487" t="s">
        <v>82</v>
      </c>
      <c r="E487" t="s">
        <v>106</v>
      </c>
      <c r="F487" t="s">
        <v>732</v>
      </c>
      <c r="G487" t="s">
        <v>59</v>
      </c>
      <c r="H487" t="s">
        <v>354</v>
      </c>
      <c r="J487" t="s">
        <v>730</v>
      </c>
      <c r="L487" t="s">
        <v>30</v>
      </c>
      <c r="M487" t="s">
        <v>30</v>
      </c>
      <c r="N487" t="s">
        <v>736</v>
      </c>
      <c r="O487" t="s">
        <v>736</v>
      </c>
      <c r="P487">
        <v>2015</v>
      </c>
      <c r="Q487" t="s">
        <v>747</v>
      </c>
      <c r="S487">
        <v>28413.5</v>
      </c>
    </row>
    <row r="488" spans="1:19" x14ac:dyDescent="0.25">
      <c r="A488" t="s">
        <v>107</v>
      </c>
      <c r="C488" t="s">
        <v>82</v>
      </c>
      <c r="E488" t="s">
        <v>106</v>
      </c>
      <c r="F488" t="s">
        <v>732</v>
      </c>
      <c r="G488" t="s">
        <v>59</v>
      </c>
      <c r="H488" t="s">
        <v>614</v>
      </c>
      <c r="J488" t="s">
        <v>730</v>
      </c>
      <c r="L488" t="s">
        <v>30</v>
      </c>
      <c r="M488" t="s">
        <v>30</v>
      </c>
      <c r="N488" t="s">
        <v>736</v>
      </c>
      <c r="O488" t="s">
        <v>736</v>
      </c>
      <c r="P488">
        <v>2015</v>
      </c>
      <c r="Q488" t="s">
        <v>747</v>
      </c>
      <c r="S488">
        <v>126278.39999999999</v>
      </c>
    </row>
    <row r="489" spans="1:19" x14ac:dyDescent="0.25">
      <c r="A489" t="s">
        <v>107</v>
      </c>
      <c r="C489" t="s">
        <v>82</v>
      </c>
      <c r="E489" t="s">
        <v>106</v>
      </c>
      <c r="F489" t="s">
        <v>732</v>
      </c>
      <c r="G489" t="s">
        <v>59</v>
      </c>
      <c r="H489" t="s">
        <v>612</v>
      </c>
      <c r="J489" t="s">
        <v>730</v>
      </c>
      <c r="L489" t="s">
        <v>30</v>
      </c>
      <c r="M489" t="s">
        <v>30</v>
      </c>
      <c r="N489" t="s">
        <v>736</v>
      </c>
      <c r="O489" t="s">
        <v>736</v>
      </c>
      <c r="P489">
        <v>2015</v>
      </c>
      <c r="Q489" t="s">
        <v>747</v>
      </c>
      <c r="S489">
        <v>239687.64</v>
      </c>
    </row>
    <row r="490" spans="1:19" x14ac:dyDescent="0.25">
      <c r="A490" t="s">
        <v>107</v>
      </c>
      <c r="C490" t="s">
        <v>82</v>
      </c>
      <c r="E490" t="s">
        <v>106</v>
      </c>
      <c r="F490" t="s">
        <v>732</v>
      </c>
      <c r="G490" t="s">
        <v>59</v>
      </c>
      <c r="H490" t="s">
        <v>891</v>
      </c>
      <c r="J490" t="s">
        <v>730</v>
      </c>
      <c r="L490" t="s">
        <v>30</v>
      </c>
      <c r="M490" t="s">
        <v>30</v>
      </c>
      <c r="N490" t="s">
        <v>735</v>
      </c>
      <c r="O490" t="s">
        <v>744</v>
      </c>
      <c r="P490">
        <v>2015</v>
      </c>
      <c r="Q490" t="s">
        <v>747</v>
      </c>
      <c r="S490">
        <v>107054.43</v>
      </c>
    </row>
    <row r="491" spans="1:19" x14ac:dyDescent="0.25">
      <c r="A491" t="s">
        <v>107</v>
      </c>
      <c r="C491" t="s">
        <v>82</v>
      </c>
      <c r="E491" t="s">
        <v>106</v>
      </c>
      <c r="F491" t="s">
        <v>732</v>
      </c>
      <c r="G491" t="s">
        <v>59</v>
      </c>
      <c r="H491" t="s">
        <v>201</v>
      </c>
      <c r="J491" t="s">
        <v>730</v>
      </c>
      <c r="L491" t="s">
        <v>30</v>
      </c>
      <c r="M491" t="s">
        <v>30</v>
      </c>
      <c r="N491" t="s">
        <v>739</v>
      </c>
      <c r="O491" t="s">
        <v>739</v>
      </c>
      <c r="P491">
        <v>2015</v>
      </c>
      <c r="Q491" t="s">
        <v>747</v>
      </c>
      <c r="S491">
        <v>66271.649999999994</v>
      </c>
    </row>
    <row r="492" spans="1:19" x14ac:dyDescent="0.25">
      <c r="A492" t="s">
        <v>107</v>
      </c>
      <c r="C492" t="s">
        <v>82</v>
      </c>
      <c r="E492" t="s">
        <v>106</v>
      </c>
      <c r="F492" t="s">
        <v>734</v>
      </c>
      <c r="G492" t="s">
        <v>59</v>
      </c>
      <c r="H492" t="s">
        <v>892</v>
      </c>
      <c r="J492" t="s">
        <v>730</v>
      </c>
      <c r="L492" t="s">
        <v>30</v>
      </c>
      <c r="M492" t="s">
        <v>30</v>
      </c>
      <c r="N492" t="s">
        <v>731</v>
      </c>
      <c r="O492" t="s">
        <v>731</v>
      </c>
      <c r="P492">
        <v>2015</v>
      </c>
      <c r="Q492" t="s">
        <v>747</v>
      </c>
      <c r="S492">
        <v>301.36</v>
      </c>
    </row>
    <row r="493" spans="1:19" x14ac:dyDescent="0.25">
      <c r="A493" t="s">
        <v>107</v>
      </c>
      <c r="C493" t="s">
        <v>82</v>
      </c>
      <c r="E493" t="s">
        <v>106</v>
      </c>
      <c r="F493" t="s">
        <v>732</v>
      </c>
      <c r="G493" t="s">
        <v>59</v>
      </c>
      <c r="H493" t="s">
        <v>461</v>
      </c>
      <c r="J493" t="s">
        <v>730</v>
      </c>
      <c r="L493" t="s">
        <v>30</v>
      </c>
      <c r="M493" t="s">
        <v>30</v>
      </c>
      <c r="N493" t="s">
        <v>737</v>
      </c>
      <c r="O493" t="s">
        <v>737</v>
      </c>
      <c r="P493">
        <v>2015</v>
      </c>
      <c r="Q493" t="s">
        <v>747</v>
      </c>
      <c r="S493">
        <v>8187.25</v>
      </c>
    </row>
    <row r="494" spans="1:19" x14ac:dyDescent="0.25">
      <c r="A494" t="s">
        <v>107</v>
      </c>
      <c r="C494" t="s">
        <v>82</v>
      </c>
      <c r="E494" t="s">
        <v>106</v>
      </c>
      <c r="F494" t="s">
        <v>732</v>
      </c>
      <c r="G494" t="s">
        <v>59</v>
      </c>
      <c r="H494" t="s">
        <v>221</v>
      </c>
      <c r="J494" t="s">
        <v>730</v>
      </c>
      <c r="L494" t="s">
        <v>30</v>
      </c>
      <c r="M494" t="s">
        <v>30</v>
      </c>
      <c r="N494" t="s">
        <v>737</v>
      </c>
      <c r="O494" t="s">
        <v>737</v>
      </c>
      <c r="P494">
        <v>2015</v>
      </c>
      <c r="Q494" t="s">
        <v>747</v>
      </c>
      <c r="S494">
        <v>28434.066658795746</v>
      </c>
    </row>
    <row r="495" spans="1:19" x14ac:dyDescent="0.25">
      <c r="A495" t="s">
        <v>107</v>
      </c>
      <c r="C495" t="s">
        <v>82</v>
      </c>
      <c r="E495" t="s">
        <v>106</v>
      </c>
      <c r="F495" t="s">
        <v>732</v>
      </c>
      <c r="G495" t="s">
        <v>59</v>
      </c>
      <c r="H495" t="s">
        <v>219</v>
      </c>
      <c r="J495" t="s">
        <v>730</v>
      </c>
      <c r="L495" t="s">
        <v>30</v>
      </c>
      <c r="M495" t="s">
        <v>30</v>
      </c>
      <c r="N495" t="s">
        <v>736</v>
      </c>
      <c r="O495" t="s">
        <v>736</v>
      </c>
      <c r="P495">
        <v>2015</v>
      </c>
      <c r="Q495" t="s">
        <v>747</v>
      </c>
      <c r="S495">
        <v>45043.193465771583</v>
      </c>
    </row>
    <row r="496" spans="1:19" x14ac:dyDescent="0.25">
      <c r="A496" t="s">
        <v>107</v>
      </c>
      <c r="C496" t="s">
        <v>82</v>
      </c>
      <c r="E496" t="s">
        <v>106</v>
      </c>
      <c r="F496" t="s">
        <v>732</v>
      </c>
      <c r="G496" t="s">
        <v>59</v>
      </c>
      <c r="H496" t="s">
        <v>219</v>
      </c>
      <c r="J496" t="s">
        <v>730</v>
      </c>
      <c r="L496" t="s">
        <v>30</v>
      </c>
      <c r="M496" t="s">
        <v>30</v>
      </c>
      <c r="N496" t="s">
        <v>736</v>
      </c>
      <c r="O496" t="s">
        <v>736</v>
      </c>
      <c r="P496">
        <v>2015</v>
      </c>
      <c r="Q496" t="s">
        <v>747</v>
      </c>
      <c r="S496">
        <v>7737.144230178249</v>
      </c>
    </row>
    <row r="497" spans="1:19" x14ac:dyDescent="0.25">
      <c r="A497" t="s">
        <v>107</v>
      </c>
      <c r="C497" t="s">
        <v>82</v>
      </c>
      <c r="E497" t="s">
        <v>106</v>
      </c>
      <c r="F497" t="s">
        <v>732</v>
      </c>
      <c r="G497" t="s">
        <v>59</v>
      </c>
      <c r="H497" t="s">
        <v>826</v>
      </c>
      <c r="J497" t="s">
        <v>730</v>
      </c>
      <c r="L497" t="s">
        <v>30</v>
      </c>
      <c r="M497" t="s">
        <v>30</v>
      </c>
      <c r="N497" t="s">
        <v>736</v>
      </c>
      <c r="O497" t="s">
        <v>736</v>
      </c>
      <c r="P497">
        <v>2015</v>
      </c>
      <c r="Q497" t="s">
        <v>747</v>
      </c>
      <c r="S497">
        <v>66545.320000000007</v>
      </c>
    </row>
    <row r="498" spans="1:19" x14ac:dyDescent="0.25">
      <c r="A498" t="s">
        <v>107</v>
      </c>
      <c r="C498" t="s">
        <v>82</v>
      </c>
      <c r="E498" t="s">
        <v>106</v>
      </c>
      <c r="F498" t="s">
        <v>732</v>
      </c>
      <c r="G498" t="s">
        <v>59</v>
      </c>
      <c r="H498" t="s">
        <v>131</v>
      </c>
      <c r="J498" t="s">
        <v>730</v>
      </c>
      <c r="L498" t="s">
        <v>30</v>
      </c>
      <c r="M498" t="s">
        <v>30</v>
      </c>
      <c r="N498" t="s">
        <v>736</v>
      </c>
      <c r="O498" t="s">
        <v>736</v>
      </c>
      <c r="P498">
        <v>2015</v>
      </c>
      <c r="Q498" t="s">
        <v>747</v>
      </c>
      <c r="S498">
        <v>460.68</v>
      </c>
    </row>
    <row r="499" spans="1:19" x14ac:dyDescent="0.25">
      <c r="A499" t="s">
        <v>107</v>
      </c>
      <c r="C499" t="s">
        <v>82</v>
      </c>
      <c r="E499" t="s">
        <v>106</v>
      </c>
      <c r="F499" t="s">
        <v>732</v>
      </c>
      <c r="G499" t="s">
        <v>59</v>
      </c>
      <c r="H499" t="s">
        <v>131</v>
      </c>
      <c r="J499" t="s">
        <v>730</v>
      </c>
      <c r="L499" t="s">
        <v>30</v>
      </c>
      <c r="M499" t="s">
        <v>30</v>
      </c>
      <c r="N499" t="s">
        <v>736</v>
      </c>
      <c r="O499" t="s">
        <v>736</v>
      </c>
      <c r="P499">
        <v>2015</v>
      </c>
      <c r="Q499" t="s">
        <v>747</v>
      </c>
      <c r="S499">
        <v>97462.92</v>
      </c>
    </row>
    <row r="500" spans="1:19" x14ac:dyDescent="0.25">
      <c r="A500" t="s">
        <v>107</v>
      </c>
      <c r="C500" t="s">
        <v>82</v>
      </c>
      <c r="E500" t="s">
        <v>106</v>
      </c>
      <c r="F500" t="s">
        <v>732</v>
      </c>
      <c r="G500" t="s">
        <v>59</v>
      </c>
      <c r="H500" t="s">
        <v>131</v>
      </c>
      <c r="J500" t="s">
        <v>730</v>
      </c>
      <c r="L500" t="s">
        <v>30</v>
      </c>
      <c r="M500" t="s">
        <v>30</v>
      </c>
      <c r="N500" t="s">
        <v>736</v>
      </c>
      <c r="O500" t="s">
        <v>736</v>
      </c>
      <c r="P500">
        <v>2015</v>
      </c>
      <c r="Q500" t="s">
        <v>747</v>
      </c>
      <c r="S500">
        <v>179304.01</v>
      </c>
    </row>
    <row r="501" spans="1:19" x14ac:dyDescent="0.25">
      <c r="A501" t="s">
        <v>107</v>
      </c>
      <c r="C501" t="s">
        <v>82</v>
      </c>
      <c r="E501" t="s">
        <v>106</v>
      </c>
      <c r="F501" t="s">
        <v>732</v>
      </c>
      <c r="G501" t="s">
        <v>59</v>
      </c>
      <c r="H501" t="s">
        <v>204</v>
      </c>
      <c r="J501" t="s">
        <v>730</v>
      </c>
      <c r="L501" t="s">
        <v>30</v>
      </c>
      <c r="M501" t="s">
        <v>30</v>
      </c>
      <c r="N501" t="s">
        <v>736</v>
      </c>
      <c r="O501" t="s">
        <v>736</v>
      </c>
      <c r="P501">
        <v>2015</v>
      </c>
      <c r="Q501" t="s">
        <v>747</v>
      </c>
      <c r="S501">
        <v>8814.1023040501696</v>
      </c>
    </row>
    <row r="502" spans="1:19" x14ac:dyDescent="0.25">
      <c r="A502" t="s">
        <v>107</v>
      </c>
      <c r="C502" t="s">
        <v>82</v>
      </c>
      <c r="E502" t="s">
        <v>106</v>
      </c>
      <c r="F502" t="s">
        <v>732</v>
      </c>
      <c r="G502" t="s">
        <v>59</v>
      </c>
      <c r="H502" t="s">
        <v>205</v>
      </c>
      <c r="J502" t="s">
        <v>730</v>
      </c>
      <c r="L502" t="s">
        <v>30</v>
      </c>
      <c r="M502" t="s">
        <v>30</v>
      </c>
      <c r="N502" t="s">
        <v>736</v>
      </c>
      <c r="O502" t="s">
        <v>736</v>
      </c>
      <c r="P502">
        <v>2015</v>
      </c>
      <c r="Q502" t="s">
        <v>747</v>
      </c>
      <c r="S502">
        <v>9093.86</v>
      </c>
    </row>
    <row r="503" spans="1:19" x14ac:dyDescent="0.25">
      <c r="A503" t="s">
        <v>107</v>
      </c>
      <c r="C503" t="s">
        <v>82</v>
      </c>
      <c r="E503" t="s">
        <v>106</v>
      </c>
      <c r="F503" t="s">
        <v>732</v>
      </c>
      <c r="G503" t="s">
        <v>59</v>
      </c>
      <c r="H503" t="s">
        <v>205</v>
      </c>
      <c r="J503" t="s">
        <v>730</v>
      </c>
      <c r="L503" t="s">
        <v>30</v>
      </c>
      <c r="M503" t="s">
        <v>30</v>
      </c>
      <c r="N503" t="s">
        <v>736</v>
      </c>
      <c r="O503" t="s">
        <v>736</v>
      </c>
      <c r="P503">
        <v>2015</v>
      </c>
      <c r="Q503" t="s">
        <v>747</v>
      </c>
      <c r="S503">
        <v>9145.2099999999991</v>
      </c>
    </row>
    <row r="504" spans="1:19" x14ac:dyDescent="0.25">
      <c r="A504" t="s">
        <v>107</v>
      </c>
      <c r="C504" t="s">
        <v>82</v>
      </c>
      <c r="E504" t="s">
        <v>106</v>
      </c>
      <c r="F504" t="s">
        <v>732</v>
      </c>
      <c r="G504" t="s">
        <v>59</v>
      </c>
      <c r="H504" t="s">
        <v>893</v>
      </c>
      <c r="J504" t="s">
        <v>730</v>
      </c>
      <c r="L504" t="s">
        <v>30</v>
      </c>
      <c r="M504" t="s">
        <v>30</v>
      </c>
      <c r="N504" t="s">
        <v>736</v>
      </c>
      <c r="O504" t="s">
        <v>736</v>
      </c>
      <c r="P504">
        <v>2015</v>
      </c>
      <c r="Q504" t="s">
        <v>747</v>
      </c>
      <c r="S504">
        <v>25920</v>
      </c>
    </row>
    <row r="505" spans="1:19" x14ac:dyDescent="0.25">
      <c r="A505" t="s">
        <v>107</v>
      </c>
      <c r="C505" t="s">
        <v>82</v>
      </c>
      <c r="E505" t="s">
        <v>106</v>
      </c>
      <c r="F505" t="s">
        <v>732</v>
      </c>
      <c r="G505" t="s">
        <v>59</v>
      </c>
      <c r="H505" t="s">
        <v>610</v>
      </c>
      <c r="J505" t="s">
        <v>730</v>
      </c>
      <c r="L505" t="s">
        <v>30</v>
      </c>
      <c r="M505" t="s">
        <v>30</v>
      </c>
      <c r="N505" t="s">
        <v>736</v>
      </c>
      <c r="O505" t="s">
        <v>736</v>
      </c>
      <c r="P505">
        <v>2015</v>
      </c>
      <c r="Q505" t="s">
        <v>747</v>
      </c>
      <c r="S505">
        <v>2649.89</v>
      </c>
    </row>
    <row r="506" spans="1:19" x14ac:dyDescent="0.25">
      <c r="A506" t="s">
        <v>107</v>
      </c>
      <c r="C506" t="s">
        <v>82</v>
      </c>
      <c r="E506" t="s">
        <v>106</v>
      </c>
      <c r="F506" t="s">
        <v>732</v>
      </c>
      <c r="G506" t="s">
        <v>59</v>
      </c>
      <c r="H506" t="s">
        <v>207</v>
      </c>
      <c r="J506" t="s">
        <v>730</v>
      </c>
      <c r="L506" t="s">
        <v>30</v>
      </c>
      <c r="M506" t="s">
        <v>30</v>
      </c>
      <c r="N506" t="s">
        <v>736</v>
      </c>
      <c r="O506" t="s">
        <v>736</v>
      </c>
      <c r="P506">
        <v>2015</v>
      </c>
      <c r="Q506" t="s">
        <v>747</v>
      </c>
      <c r="S506">
        <v>14469.86</v>
      </c>
    </row>
    <row r="507" spans="1:19" x14ac:dyDescent="0.25">
      <c r="A507" t="s">
        <v>107</v>
      </c>
      <c r="C507" t="s">
        <v>82</v>
      </c>
      <c r="E507" t="s">
        <v>106</v>
      </c>
      <c r="F507" t="s">
        <v>732</v>
      </c>
      <c r="G507" t="s">
        <v>59</v>
      </c>
      <c r="H507" t="s">
        <v>208</v>
      </c>
      <c r="J507" t="s">
        <v>730</v>
      </c>
      <c r="L507" t="s">
        <v>30</v>
      </c>
      <c r="M507" t="s">
        <v>30</v>
      </c>
      <c r="N507" t="s">
        <v>736</v>
      </c>
      <c r="O507" t="s">
        <v>736</v>
      </c>
      <c r="P507">
        <v>2015</v>
      </c>
      <c r="Q507" t="s">
        <v>747</v>
      </c>
      <c r="S507">
        <v>143379.82</v>
      </c>
    </row>
    <row r="508" spans="1:19" x14ac:dyDescent="0.25">
      <c r="A508" t="s">
        <v>107</v>
      </c>
      <c r="C508" t="s">
        <v>82</v>
      </c>
      <c r="E508" t="s">
        <v>106</v>
      </c>
      <c r="F508" t="s">
        <v>732</v>
      </c>
      <c r="G508" t="s">
        <v>59</v>
      </c>
      <c r="H508" t="s">
        <v>208</v>
      </c>
      <c r="J508" t="s">
        <v>730</v>
      </c>
      <c r="L508" t="s">
        <v>30</v>
      </c>
      <c r="M508" t="s">
        <v>30</v>
      </c>
      <c r="N508" t="s">
        <v>736</v>
      </c>
      <c r="O508" t="s">
        <v>736</v>
      </c>
      <c r="P508">
        <v>2015</v>
      </c>
      <c r="Q508" t="s">
        <v>747</v>
      </c>
      <c r="S508">
        <v>150005</v>
      </c>
    </row>
    <row r="509" spans="1:19" x14ac:dyDescent="0.25">
      <c r="A509" t="s">
        <v>107</v>
      </c>
      <c r="C509" t="s">
        <v>82</v>
      </c>
      <c r="E509" t="s">
        <v>106</v>
      </c>
      <c r="F509" t="s">
        <v>732</v>
      </c>
      <c r="G509" t="s">
        <v>59</v>
      </c>
      <c r="H509" t="s">
        <v>208</v>
      </c>
      <c r="J509" t="s">
        <v>730</v>
      </c>
      <c r="L509" t="s">
        <v>30</v>
      </c>
      <c r="M509" t="s">
        <v>30</v>
      </c>
      <c r="N509" t="s">
        <v>736</v>
      </c>
      <c r="O509" t="s">
        <v>736</v>
      </c>
      <c r="P509">
        <v>2015</v>
      </c>
      <c r="Q509" t="s">
        <v>747</v>
      </c>
      <c r="S509">
        <v>720023.99</v>
      </c>
    </row>
    <row r="510" spans="1:19" x14ac:dyDescent="0.25">
      <c r="A510" t="s">
        <v>107</v>
      </c>
      <c r="C510" t="s">
        <v>82</v>
      </c>
      <c r="E510" t="s">
        <v>106</v>
      </c>
      <c r="F510" t="s">
        <v>732</v>
      </c>
      <c r="G510" t="s">
        <v>59</v>
      </c>
      <c r="H510" t="s">
        <v>209</v>
      </c>
      <c r="J510" t="s">
        <v>730</v>
      </c>
      <c r="L510" t="s">
        <v>30</v>
      </c>
      <c r="M510" t="s">
        <v>30</v>
      </c>
      <c r="N510" t="s">
        <v>736</v>
      </c>
      <c r="O510" t="s">
        <v>736</v>
      </c>
      <c r="P510">
        <v>2015</v>
      </c>
      <c r="Q510" t="s">
        <v>747</v>
      </c>
      <c r="S510">
        <v>6201.51</v>
      </c>
    </row>
    <row r="511" spans="1:19" x14ac:dyDescent="0.25">
      <c r="A511" t="s">
        <v>107</v>
      </c>
      <c r="C511" t="s">
        <v>82</v>
      </c>
      <c r="E511" t="s">
        <v>106</v>
      </c>
      <c r="F511" t="s">
        <v>732</v>
      </c>
      <c r="G511" t="s">
        <v>59</v>
      </c>
      <c r="H511" t="s">
        <v>755</v>
      </c>
      <c r="J511" t="s">
        <v>729</v>
      </c>
      <c r="L511" t="s">
        <v>30</v>
      </c>
      <c r="M511" t="s">
        <v>30</v>
      </c>
      <c r="N511" t="s">
        <v>736</v>
      </c>
      <c r="O511" t="s">
        <v>736</v>
      </c>
      <c r="P511">
        <v>2015</v>
      </c>
      <c r="Q511" t="s">
        <v>747</v>
      </c>
      <c r="S511">
        <v>26500</v>
      </c>
    </row>
    <row r="512" spans="1:19" x14ac:dyDescent="0.25">
      <c r="A512" t="s">
        <v>107</v>
      </c>
      <c r="C512" t="s">
        <v>82</v>
      </c>
      <c r="E512" t="s">
        <v>106</v>
      </c>
      <c r="F512" t="s">
        <v>732</v>
      </c>
      <c r="G512" t="s">
        <v>59</v>
      </c>
      <c r="H512" t="s">
        <v>365</v>
      </c>
      <c r="J512" t="s">
        <v>730</v>
      </c>
      <c r="L512" t="s">
        <v>30</v>
      </c>
      <c r="M512" t="s">
        <v>30</v>
      </c>
      <c r="N512" t="s">
        <v>740</v>
      </c>
      <c r="O512" t="s">
        <v>740</v>
      </c>
      <c r="P512">
        <v>2015</v>
      </c>
      <c r="Q512" t="s">
        <v>747</v>
      </c>
      <c r="S512">
        <v>1148086.1399999999</v>
      </c>
    </row>
    <row r="513" spans="1:19" x14ac:dyDescent="0.25">
      <c r="A513" t="s">
        <v>107</v>
      </c>
      <c r="C513" t="s">
        <v>82</v>
      </c>
      <c r="E513" t="s">
        <v>106</v>
      </c>
      <c r="F513" t="s">
        <v>732</v>
      </c>
      <c r="G513" t="s">
        <v>59</v>
      </c>
      <c r="H513" t="s">
        <v>894</v>
      </c>
      <c r="J513" t="s">
        <v>730</v>
      </c>
      <c r="L513" t="s">
        <v>30</v>
      </c>
      <c r="M513" t="s">
        <v>30</v>
      </c>
      <c r="N513" t="s">
        <v>740</v>
      </c>
      <c r="O513" t="s">
        <v>740</v>
      </c>
      <c r="P513">
        <v>2015</v>
      </c>
      <c r="Q513" t="s">
        <v>747</v>
      </c>
      <c r="S513">
        <v>92000</v>
      </c>
    </row>
    <row r="514" spans="1:19" x14ac:dyDescent="0.25">
      <c r="A514" t="s">
        <v>107</v>
      </c>
      <c r="C514" t="s">
        <v>82</v>
      </c>
      <c r="E514" t="s">
        <v>106</v>
      </c>
      <c r="F514" t="s">
        <v>732</v>
      </c>
      <c r="G514" t="s">
        <v>59</v>
      </c>
      <c r="H514" t="s">
        <v>212</v>
      </c>
      <c r="J514" t="s">
        <v>730</v>
      </c>
      <c r="L514" t="s">
        <v>30</v>
      </c>
      <c r="M514" t="s">
        <v>30</v>
      </c>
      <c r="N514" t="s">
        <v>736</v>
      </c>
      <c r="O514" t="s">
        <v>736</v>
      </c>
      <c r="P514">
        <v>2015</v>
      </c>
      <c r="Q514" t="s">
        <v>747</v>
      </c>
      <c r="S514">
        <v>43427.81</v>
      </c>
    </row>
    <row r="515" spans="1:19" x14ac:dyDescent="0.25">
      <c r="A515" t="s">
        <v>107</v>
      </c>
      <c r="C515" t="s">
        <v>82</v>
      </c>
      <c r="E515" t="s">
        <v>106</v>
      </c>
      <c r="F515" t="s">
        <v>732</v>
      </c>
      <c r="G515" t="s">
        <v>59</v>
      </c>
      <c r="H515" t="s">
        <v>215</v>
      </c>
      <c r="J515" t="s">
        <v>730</v>
      </c>
      <c r="L515" t="s">
        <v>30</v>
      </c>
      <c r="M515" t="s">
        <v>30</v>
      </c>
      <c r="N515" t="s">
        <v>736</v>
      </c>
      <c r="O515" t="s">
        <v>736</v>
      </c>
      <c r="P515">
        <v>2015</v>
      </c>
      <c r="Q515" t="s">
        <v>747</v>
      </c>
      <c r="S515">
        <v>156514.49</v>
      </c>
    </row>
    <row r="516" spans="1:19" x14ac:dyDescent="0.25">
      <c r="A516" t="s">
        <v>107</v>
      </c>
      <c r="C516" t="s">
        <v>82</v>
      </c>
      <c r="E516" t="s">
        <v>106</v>
      </c>
      <c r="F516" t="s">
        <v>732</v>
      </c>
      <c r="G516" t="s">
        <v>59</v>
      </c>
      <c r="H516" t="s">
        <v>216</v>
      </c>
      <c r="J516" t="s">
        <v>730</v>
      </c>
      <c r="L516" t="s">
        <v>30</v>
      </c>
      <c r="M516" t="s">
        <v>30</v>
      </c>
      <c r="N516" t="s">
        <v>736</v>
      </c>
      <c r="O516" t="s">
        <v>736</v>
      </c>
      <c r="P516">
        <v>2015</v>
      </c>
      <c r="Q516" t="s">
        <v>747</v>
      </c>
      <c r="S516">
        <v>210072.51</v>
      </c>
    </row>
    <row r="517" spans="1:19" x14ac:dyDescent="0.25">
      <c r="A517" t="s">
        <v>107</v>
      </c>
      <c r="C517" t="s">
        <v>82</v>
      </c>
      <c r="E517" t="s">
        <v>106</v>
      </c>
      <c r="F517" t="s">
        <v>732</v>
      </c>
      <c r="G517" t="s">
        <v>59</v>
      </c>
      <c r="H517" t="s">
        <v>216</v>
      </c>
      <c r="J517" t="s">
        <v>730</v>
      </c>
      <c r="L517" t="s">
        <v>30</v>
      </c>
      <c r="M517" t="s">
        <v>30</v>
      </c>
      <c r="N517" t="s">
        <v>736</v>
      </c>
      <c r="O517" t="s">
        <v>736</v>
      </c>
      <c r="P517">
        <v>2015</v>
      </c>
      <c r="Q517" t="s">
        <v>747</v>
      </c>
      <c r="S517">
        <v>420266.1</v>
      </c>
    </row>
    <row r="518" spans="1:19" x14ac:dyDescent="0.25">
      <c r="A518" t="s">
        <v>107</v>
      </c>
      <c r="C518" t="s">
        <v>82</v>
      </c>
      <c r="E518" t="s">
        <v>106</v>
      </c>
      <c r="F518" t="s">
        <v>732</v>
      </c>
      <c r="G518" t="s">
        <v>59</v>
      </c>
      <c r="H518" t="s">
        <v>199</v>
      </c>
      <c r="J518" t="s">
        <v>730</v>
      </c>
      <c r="L518" t="s">
        <v>30</v>
      </c>
      <c r="M518" t="s">
        <v>30</v>
      </c>
      <c r="N518" t="s">
        <v>736</v>
      </c>
      <c r="O518" t="s">
        <v>736</v>
      </c>
      <c r="P518">
        <v>2015</v>
      </c>
      <c r="Q518" t="s">
        <v>747</v>
      </c>
      <c r="S518">
        <v>27000</v>
      </c>
    </row>
    <row r="519" spans="1:19" x14ac:dyDescent="0.25">
      <c r="A519" t="s">
        <v>107</v>
      </c>
      <c r="C519" t="s">
        <v>82</v>
      </c>
      <c r="E519" t="s">
        <v>106</v>
      </c>
      <c r="F519" t="s">
        <v>732</v>
      </c>
      <c r="G519" t="s">
        <v>59</v>
      </c>
      <c r="H519" t="s">
        <v>509</v>
      </c>
      <c r="J519" t="s">
        <v>730</v>
      </c>
      <c r="L519" t="s">
        <v>30</v>
      </c>
      <c r="M519" t="s">
        <v>30</v>
      </c>
      <c r="N519" t="s">
        <v>736</v>
      </c>
      <c r="O519" t="s">
        <v>736</v>
      </c>
      <c r="P519">
        <v>2015</v>
      </c>
      <c r="Q519" t="s">
        <v>747</v>
      </c>
      <c r="S519">
        <v>46200</v>
      </c>
    </row>
    <row r="520" spans="1:19" x14ac:dyDescent="0.25">
      <c r="A520" t="s">
        <v>107</v>
      </c>
      <c r="C520" t="s">
        <v>82</v>
      </c>
      <c r="E520" t="s">
        <v>106</v>
      </c>
      <c r="F520" t="s">
        <v>732</v>
      </c>
      <c r="G520" t="s">
        <v>59</v>
      </c>
      <c r="H520" t="s">
        <v>751</v>
      </c>
      <c r="J520" t="s">
        <v>730</v>
      </c>
      <c r="L520" t="s">
        <v>30</v>
      </c>
      <c r="M520" t="s">
        <v>30</v>
      </c>
      <c r="N520" t="s">
        <v>736</v>
      </c>
      <c r="O520" t="s">
        <v>736</v>
      </c>
      <c r="P520">
        <v>2015</v>
      </c>
      <c r="Q520" t="s">
        <v>747</v>
      </c>
      <c r="S520">
        <v>7466.74</v>
      </c>
    </row>
    <row r="521" spans="1:19" x14ac:dyDescent="0.25">
      <c r="A521" t="s">
        <v>107</v>
      </c>
      <c r="C521" t="s">
        <v>82</v>
      </c>
      <c r="E521" t="s">
        <v>106</v>
      </c>
      <c r="F521" t="s">
        <v>732</v>
      </c>
      <c r="G521" t="s">
        <v>59</v>
      </c>
      <c r="H521" t="s">
        <v>452</v>
      </c>
      <c r="J521" t="s">
        <v>730</v>
      </c>
      <c r="L521" t="s">
        <v>30</v>
      </c>
      <c r="M521" t="s">
        <v>30</v>
      </c>
      <c r="N521" t="s">
        <v>736</v>
      </c>
      <c r="O521" t="s">
        <v>736</v>
      </c>
      <c r="P521">
        <v>2015</v>
      </c>
      <c r="Q521" t="s">
        <v>747</v>
      </c>
      <c r="S521">
        <v>54452.45</v>
      </c>
    </row>
    <row r="522" spans="1:19" x14ac:dyDescent="0.25">
      <c r="A522" t="s">
        <v>107</v>
      </c>
      <c r="C522" t="s">
        <v>82</v>
      </c>
      <c r="E522" t="s">
        <v>106</v>
      </c>
      <c r="F522" t="s">
        <v>732</v>
      </c>
      <c r="G522" t="s">
        <v>59</v>
      </c>
      <c r="H522" t="s">
        <v>367</v>
      </c>
      <c r="J522" t="s">
        <v>730</v>
      </c>
      <c r="L522" t="s">
        <v>30</v>
      </c>
      <c r="M522" t="s">
        <v>30</v>
      </c>
      <c r="N522" t="s">
        <v>736</v>
      </c>
      <c r="O522" t="s">
        <v>736</v>
      </c>
      <c r="P522">
        <v>2015</v>
      </c>
      <c r="Q522" t="s">
        <v>747</v>
      </c>
      <c r="S522">
        <v>12373.48</v>
      </c>
    </row>
    <row r="523" spans="1:19" x14ac:dyDescent="0.25">
      <c r="A523" t="s">
        <v>107</v>
      </c>
      <c r="C523" t="s">
        <v>82</v>
      </c>
      <c r="E523" t="s">
        <v>106</v>
      </c>
      <c r="F523" t="s">
        <v>732</v>
      </c>
      <c r="G523" t="s">
        <v>59</v>
      </c>
      <c r="H523" t="s">
        <v>101</v>
      </c>
      <c r="J523" t="s">
        <v>730</v>
      </c>
      <c r="L523" t="s">
        <v>30</v>
      </c>
      <c r="M523" t="s">
        <v>30</v>
      </c>
      <c r="N523" t="s">
        <v>736</v>
      </c>
      <c r="O523" t="s">
        <v>736</v>
      </c>
      <c r="P523">
        <v>2015</v>
      </c>
      <c r="Q523" t="s">
        <v>747</v>
      </c>
      <c r="S523">
        <v>17845.8</v>
      </c>
    </row>
    <row r="524" spans="1:19" x14ac:dyDescent="0.25">
      <c r="A524" t="s">
        <v>107</v>
      </c>
      <c r="C524" t="s">
        <v>82</v>
      </c>
      <c r="E524" t="s">
        <v>106</v>
      </c>
      <c r="F524" t="s">
        <v>732</v>
      </c>
      <c r="G524" t="s">
        <v>59</v>
      </c>
      <c r="H524" t="s">
        <v>368</v>
      </c>
      <c r="J524" t="s">
        <v>730</v>
      </c>
      <c r="L524" t="s">
        <v>30</v>
      </c>
      <c r="M524" t="s">
        <v>30</v>
      </c>
      <c r="N524" t="s">
        <v>736</v>
      </c>
      <c r="O524" t="s">
        <v>736</v>
      </c>
      <c r="P524">
        <v>2015</v>
      </c>
      <c r="Q524" t="s">
        <v>747</v>
      </c>
      <c r="S524">
        <v>89311.26</v>
      </c>
    </row>
    <row r="525" spans="1:19" x14ac:dyDescent="0.25">
      <c r="A525" t="s">
        <v>107</v>
      </c>
      <c r="C525" t="s">
        <v>82</v>
      </c>
      <c r="E525" t="s">
        <v>106</v>
      </c>
      <c r="F525" t="s">
        <v>732</v>
      </c>
      <c r="G525" t="s">
        <v>59</v>
      </c>
      <c r="H525" t="s">
        <v>569</v>
      </c>
      <c r="J525" t="s">
        <v>730</v>
      </c>
      <c r="L525" t="s">
        <v>30</v>
      </c>
      <c r="M525" t="s">
        <v>30</v>
      </c>
      <c r="N525" t="s">
        <v>736</v>
      </c>
      <c r="O525" t="s">
        <v>736</v>
      </c>
      <c r="P525">
        <v>2015</v>
      </c>
      <c r="Q525" t="s">
        <v>747</v>
      </c>
      <c r="S525">
        <v>69258.8</v>
      </c>
    </row>
    <row r="526" spans="1:19" x14ac:dyDescent="0.25">
      <c r="A526" t="s">
        <v>107</v>
      </c>
      <c r="C526" t="s">
        <v>82</v>
      </c>
      <c r="E526" t="s">
        <v>106</v>
      </c>
      <c r="F526" t="s">
        <v>732</v>
      </c>
      <c r="G526" t="s">
        <v>59</v>
      </c>
      <c r="H526" t="s">
        <v>637</v>
      </c>
      <c r="J526" t="s">
        <v>730</v>
      </c>
      <c r="L526" t="s">
        <v>30</v>
      </c>
      <c r="M526" t="s">
        <v>30</v>
      </c>
      <c r="N526" t="s">
        <v>736</v>
      </c>
      <c r="O526" t="s">
        <v>736</v>
      </c>
      <c r="P526">
        <v>2015</v>
      </c>
      <c r="Q526" t="s">
        <v>747</v>
      </c>
      <c r="S526">
        <v>406.47</v>
      </c>
    </row>
    <row r="527" spans="1:19" x14ac:dyDescent="0.25">
      <c r="A527" t="s">
        <v>107</v>
      </c>
      <c r="C527" t="s">
        <v>82</v>
      </c>
      <c r="E527" t="s">
        <v>106</v>
      </c>
      <c r="F527" t="s">
        <v>732</v>
      </c>
      <c r="G527" t="s">
        <v>59</v>
      </c>
      <c r="H527" t="s">
        <v>220</v>
      </c>
      <c r="J527" t="s">
        <v>730</v>
      </c>
      <c r="L527" t="s">
        <v>30</v>
      </c>
      <c r="M527" t="s">
        <v>30</v>
      </c>
      <c r="N527" t="s">
        <v>736</v>
      </c>
      <c r="O527" t="s">
        <v>736</v>
      </c>
      <c r="P527">
        <v>2015</v>
      </c>
      <c r="Q527" t="s">
        <v>747</v>
      </c>
      <c r="S527">
        <v>52354.21</v>
      </c>
    </row>
    <row r="528" spans="1:19" x14ac:dyDescent="0.25">
      <c r="A528" t="s">
        <v>107</v>
      </c>
      <c r="C528" t="s">
        <v>82</v>
      </c>
      <c r="E528" t="s">
        <v>106</v>
      </c>
      <c r="F528" t="s">
        <v>732</v>
      </c>
      <c r="G528" t="s">
        <v>59</v>
      </c>
      <c r="H528" t="s">
        <v>220</v>
      </c>
      <c r="J528" t="s">
        <v>730</v>
      </c>
      <c r="L528" t="s">
        <v>30</v>
      </c>
      <c r="M528" t="s">
        <v>30</v>
      </c>
      <c r="N528" t="s">
        <v>736</v>
      </c>
      <c r="O528" t="s">
        <v>736</v>
      </c>
      <c r="P528">
        <v>2015</v>
      </c>
      <c r="Q528" t="s">
        <v>747</v>
      </c>
      <c r="S528">
        <v>149575.82</v>
      </c>
    </row>
    <row r="529" spans="1:19" x14ac:dyDescent="0.25">
      <c r="A529" t="s">
        <v>107</v>
      </c>
      <c r="C529" t="s">
        <v>82</v>
      </c>
      <c r="E529" t="s">
        <v>106</v>
      </c>
      <c r="F529" t="s">
        <v>732</v>
      </c>
      <c r="G529" t="s">
        <v>59</v>
      </c>
      <c r="H529" t="s">
        <v>511</v>
      </c>
      <c r="J529" t="s">
        <v>730</v>
      </c>
      <c r="L529" t="s">
        <v>30</v>
      </c>
      <c r="M529" t="s">
        <v>30</v>
      </c>
      <c r="N529" t="s">
        <v>736</v>
      </c>
      <c r="O529" t="s">
        <v>736</v>
      </c>
      <c r="P529">
        <v>2015</v>
      </c>
      <c r="Q529" t="s">
        <v>747</v>
      </c>
      <c r="S529">
        <v>330442.52</v>
      </c>
    </row>
    <row r="530" spans="1:19" x14ac:dyDescent="0.25">
      <c r="A530" t="s">
        <v>107</v>
      </c>
      <c r="C530" t="s">
        <v>82</v>
      </c>
      <c r="E530" t="s">
        <v>106</v>
      </c>
      <c r="F530" t="s">
        <v>732</v>
      </c>
      <c r="G530" t="s">
        <v>59</v>
      </c>
      <c r="H530" t="s">
        <v>711</v>
      </c>
      <c r="J530" t="s">
        <v>730</v>
      </c>
      <c r="L530" t="s">
        <v>30</v>
      </c>
      <c r="M530" t="s">
        <v>30</v>
      </c>
      <c r="N530" t="s">
        <v>737</v>
      </c>
      <c r="O530" t="s">
        <v>737</v>
      </c>
      <c r="P530">
        <v>2015</v>
      </c>
      <c r="Q530" t="s">
        <v>747</v>
      </c>
      <c r="S530">
        <v>42226.07</v>
      </c>
    </row>
    <row r="531" spans="1:19" x14ac:dyDescent="0.25">
      <c r="A531" t="s">
        <v>107</v>
      </c>
      <c r="C531" t="s">
        <v>82</v>
      </c>
      <c r="E531" t="s">
        <v>106</v>
      </c>
      <c r="F531" t="s">
        <v>732</v>
      </c>
      <c r="G531" t="s">
        <v>59</v>
      </c>
      <c r="H531" t="s">
        <v>222</v>
      </c>
      <c r="J531" t="s">
        <v>730</v>
      </c>
      <c r="L531" t="s">
        <v>30</v>
      </c>
      <c r="M531" t="s">
        <v>30</v>
      </c>
      <c r="N531" t="s">
        <v>737</v>
      </c>
      <c r="O531" t="s">
        <v>737</v>
      </c>
      <c r="P531">
        <v>2015</v>
      </c>
      <c r="Q531" t="s">
        <v>747</v>
      </c>
      <c r="S531">
        <v>31884.05</v>
      </c>
    </row>
    <row r="532" spans="1:19" x14ac:dyDescent="0.25">
      <c r="A532" t="s">
        <v>107</v>
      </c>
      <c r="C532" t="s">
        <v>82</v>
      </c>
      <c r="E532" t="s">
        <v>106</v>
      </c>
      <c r="F532" t="s">
        <v>732</v>
      </c>
      <c r="G532" t="s">
        <v>59</v>
      </c>
      <c r="H532" t="s">
        <v>223</v>
      </c>
      <c r="J532" t="s">
        <v>730</v>
      </c>
      <c r="L532" t="s">
        <v>30</v>
      </c>
      <c r="M532" t="s">
        <v>30</v>
      </c>
      <c r="N532" t="s">
        <v>737</v>
      </c>
      <c r="O532" t="s">
        <v>737</v>
      </c>
      <c r="P532">
        <v>2015</v>
      </c>
      <c r="Q532" t="s">
        <v>747</v>
      </c>
      <c r="S532">
        <v>101059.33</v>
      </c>
    </row>
    <row r="533" spans="1:19" x14ac:dyDescent="0.25">
      <c r="A533" t="s">
        <v>107</v>
      </c>
      <c r="C533" t="s">
        <v>82</v>
      </c>
      <c r="E533" t="s">
        <v>106</v>
      </c>
      <c r="F533" t="s">
        <v>732</v>
      </c>
      <c r="G533" t="s">
        <v>59</v>
      </c>
      <c r="H533" t="s">
        <v>224</v>
      </c>
      <c r="J533" t="s">
        <v>730</v>
      </c>
      <c r="L533" t="s">
        <v>30</v>
      </c>
      <c r="M533" t="s">
        <v>30</v>
      </c>
      <c r="N533" t="s">
        <v>737</v>
      </c>
      <c r="O533" t="s">
        <v>737</v>
      </c>
      <c r="P533">
        <v>2015</v>
      </c>
      <c r="Q533" t="s">
        <v>747</v>
      </c>
      <c r="S533">
        <v>65838.95</v>
      </c>
    </row>
    <row r="534" spans="1:19" x14ac:dyDescent="0.25">
      <c r="A534" t="s">
        <v>107</v>
      </c>
      <c r="C534" t="s">
        <v>82</v>
      </c>
      <c r="E534" t="s">
        <v>106</v>
      </c>
      <c r="F534" t="s">
        <v>732</v>
      </c>
      <c r="G534" t="s">
        <v>59</v>
      </c>
      <c r="H534" t="s">
        <v>572</v>
      </c>
      <c r="J534" t="s">
        <v>730</v>
      </c>
      <c r="L534" t="s">
        <v>30</v>
      </c>
      <c r="M534" t="s">
        <v>30</v>
      </c>
      <c r="N534" t="s">
        <v>737</v>
      </c>
      <c r="O534" t="s">
        <v>737</v>
      </c>
      <c r="P534">
        <v>2015</v>
      </c>
      <c r="Q534" t="s">
        <v>747</v>
      </c>
      <c r="S534">
        <v>15448.8</v>
      </c>
    </row>
    <row r="535" spans="1:19" x14ac:dyDescent="0.25">
      <c r="A535" t="s">
        <v>107</v>
      </c>
      <c r="C535" t="s">
        <v>82</v>
      </c>
      <c r="E535" t="s">
        <v>106</v>
      </c>
      <c r="F535" t="s">
        <v>732</v>
      </c>
      <c r="G535" t="s">
        <v>59</v>
      </c>
      <c r="H535" t="s">
        <v>369</v>
      </c>
      <c r="J535" t="s">
        <v>730</v>
      </c>
      <c r="L535" t="s">
        <v>30</v>
      </c>
      <c r="M535" t="s">
        <v>30</v>
      </c>
      <c r="N535" t="s">
        <v>738</v>
      </c>
      <c r="O535" t="s">
        <v>738</v>
      </c>
      <c r="P535">
        <v>2015</v>
      </c>
      <c r="Q535" t="s">
        <v>747</v>
      </c>
      <c r="S535">
        <v>1695.6</v>
      </c>
    </row>
    <row r="536" spans="1:19" x14ac:dyDescent="0.25">
      <c r="A536" t="s">
        <v>107</v>
      </c>
      <c r="C536" t="s">
        <v>82</v>
      </c>
      <c r="E536" t="s">
        <v>106</v>
      </c>
      <c r="F536" t="s">
        <v>732</v>
      </c>
      <c r="G536" t="s">
        <v>59</v>
      </c>
      <c r="H536" t="s">
        <v>895</v>
      </c>
      <c r="J536" t="s">
        <v>730</v>
      </c>
      <c r="L536" t="s">
        <v>30</v>
      </c>
      <c r="M536" t="s">
        <v>30</v>
      </c>
      <c r="N536" t="s">
        <v>737</v>
      </c>
      <c r="O536" t="s">
        <v>737</v>
      </c>
      <c r="P536">
        <v>2015</v>
      </c>
      <c r="Q536" t="s">
        <v>747</v>
      </c>
      <c r="S536">
        <v>30528.81</v>
      </c>
    </row>
    <row r="537" spans="1:19" x14ac:dyDescent="0.25">
      <c r="A537" t="s">
        <v>107</v>
      </c>
      <c r="C537" t="s">
        <v>82</v>
      </c>
      <c r="E537" t="s">
        <v>106</v>
      </c>
      <c r="F537" t="s">
        <v>732</v>
      </c>
      <c r="G537" t="s">
        <v>59</v>
      </c>
      <c r="H537" t="s">
        <v>895</v>
      </c>
      <c r="J537" t="s">
        <v>730</v>
      </c>
      <c r="L537" t="s">
        <v>30</v>
      </c>
      <c r="M537" t="s">
        <v>30</v>
      </c>
      <c r="N537" t="s">
        <v>737</v>
      </c>
      <c r="O537" t="s">
        <v>737</v>
      </c>
      <c r="P537">
        <v>2015</v>
      </c>
      <c r="Q537" t="s">
        <v>747</v>
      </c>
      <c r="S537">
        <v>19991.88</v>
      </c>
    </row>
    <row r="538" spans="1:19" x14ac:dyDescent="0.25">
      <c r="A538" t="s">
        <v>107</v>
      </c>
      <c r="C538" t="s">
        <v>82</v>
      </c>
      <c r="E538" t="s">
        <v>106</v>
      </c>
      <c r="F538" t="s">
        <v>732</v>
      </c>
      <c r="G538" t="s">
        <v>59</v>
      </c>
      <c r="H538" t="s">
        <v>269</v>
      </c>
      <c r="J538" t="s">
        <v>730</v>
      </c>
      <c r="L538" t="s">
        <v>30</v>
      </c>
      <c r="M538" t="s">
        <v>30</v>
      </c>
      <c r="N538" t="s">
        <v>735</v>
      </c>
      <c r="O538" t="s">
        <v>744</v>
      </c>
      <c r="P538">
        <v>2015</v>
      </c>
      <c r="Q538" t="s">
        <v>747</v>
      </c>
      <c r="S538">
        <v>5276.4853340575773</v>
      </c>
    </row>
    <row r="539" spans="1:19" x14ac:dyDescent="0.25">
      <c r="A539" t="s">
        <v>107</v>
      </c>
      <c r="C539" t="s">
        <v>82</v>
      </c>
      <c r="E539" t="s">
        <v>106</v>
      </c>
      <c r="F539" t="s">
        <v>732</v>
      </c>
      <c r="G539" t="s">
        <v>59</v>
      </c>
      <c r="H539" t="s">
        <v>573</v>
      </c>
      <c r="J539" t="s">
        <v>730</v>
      </c>
      <c r="L539" t="s">
        <v>30</v>
      </c>
      <c r="M539" t="s">
        <v>30</v>
      </c>
      <c r="N539" t="s">
        <v>737</v>
      </c>
      <c r="O539" t="s">
        <v>737</v>
      </c>
      <c r="P539">
        <v>2015</v>
      </c>
      <c r="Q539" t="s">
        <v>747</v>
      </c>
      <c r="S539">
        <v>34406.53</v>
      </c>
    </row>
    <row r="540" spans="1:19" x14ac:dyDescent="0.25">
      <c r="A540" t="s">
        <v>107</v>
      </c>
      <c r="C540" t="s">
        <v>82</v>
      </c>
      <c r="E540" t="s">
        <v>106</v>
      </c>
      <c r="F540" t="s">
        <v>732</v>
      </c>
      <c r="G540" t="s">
        <v>59</v>
      </c>
      <c r="H540" t="s">
        <v>465</v>
      </c>
      <c r="J540" t="s">
        <v>730</v>
      </c>
      <c r="L540" t="s">
        <v>30</v>
      </c>
      <c r="M540" t="s">
        <v>30</v>
      </c>
      <c r="N540" t="s">
        <v>737</v>
      </c>
      <c r="O540" t="s">
        <v>737</v>
      </c>
      <c r="P540">
        <v>2015</v>
      </c>
      <c r="Q540" t="s">
        <v>747</v>
      </c>
      <c r="S540">
        <v>25714.959999999999</v>
      </c>
    </row>
    <row r="541" spans="1:19" x14ac:dyDescent="0.25">
      <c r="A541" t="s">
        <v>107</v>
      </c>
      <c r="C541" t="s">
        <v>82</v>
      </c>
      <c r="E541" t="s">
        <v>106</v>
      </c>
      <c r="F541" t="s">
        <v>732</v>
      </c>
      <c r="G541" t="s">
        <v>59</v>
      </c>
      <c r="H541" t="s">
        <v>274</v>
      </c>
      <c r="J541" t="s">
        <v>730</v>
      </c>
      <c r="L541" t="s">
        <v>30</v>
      </c>
      <c r="M541" t="s">
        <v>30</v>
      </c>
      <c r="N541" t="s">
        <v>735</v>
      </c>
      <c r="O541" t="s">
        <v>744</v>
      </c>
      <c r="P541">
        <v>2015</v>
      </c>
      <c r="Q541" t="s">
        <v>747</v>
      </c>
      <c r="S541">
        <v>26065.837550244432</v>
      </c>
    </row>
    <row r="542" spans="1:19" x14ac:dyDescent="0.25">
      <c r="A542" t="s">
        <v>107</v>
      </c>
      <c r="C542" t="s">
        <v>82</v>
      </c>
      <c r="E542" t="s">
        <v>106</v>
      </c>
      <c r="F542" t="s">
        <v>732</v>
      </c>
      <c r="G542" t="s">
        <v>59</v>
      </c>
      <c r="H542" t="s">
        <v>575</v>
      </c>
      <c r="J542" t="s">
        <v>730</v>
      </c>
      <c r="L542" t="s">
        <v>30</v>
      </c>
      <c r="M542" t="s">
        <v>30</v>
      </c>
      <c r="N542" t="s">
        <v>737</v>
      </c>
      <c r="O542" t="s">
        <v>737</v>
      </c>
      <c r="P542">
        <v>2015</v>
      </c>
      <c r="Q542" t="s">
        <v>747</v>
      </c>
      <c r="S542">
        <v>48343.64</v>
      </c>
    </row>
    <row r="543" spans="1:19" x14ac:dyDescent="0.25">
      <c r="A543" t="s">
        <v>107</v>
      </c>
      <c r="C543" t="s">
        <v>82</v>
      </c>
      <c r="E543" t="s">
        <v>106</v>
      </c>
      <c r="F543" t="s">
        <v>732</v>
      </c>
      <c r="G543" t="s">
        <v>59</v>
      </c>
      <c r="H543" t="s">
        <v>575</v>
      </c>
      <c r="J543" t="s">
        <v>730</v>
      </c>
      <c r="L543" t="s">
        <v>30</v>
      </c>
      <c r="M543" t="s">
        <v>30</v>
      </c>
      <c r="N543" t="s">
        <v>737</v>
      </c>
      <c r="O543" t="s">
        <v>737</v>
      </c>
      <c r="P543">
        <v>2015</v>
      </c>
      <c r="Q543" t="s">
        <v>747</v>
      </c>
      <c r="S543">
        <v>95740.47</v>
      </c>
    </row>
    <row r="544" spans="1:19" x14ac:dyDescent="0.25">
      <c r="A544" t="s">
        <v>107</v>
      </c>
      <c r="C544" t="s">
        <v>82</v>
      </c>
      <c r="E544" t="s">
        <v>106</v>
      </c>
      <c r="F544" t="s">
        <v>732</v>
      </c>
      <c r="G544" t="s">
        <v>59</v>
      </c>
      <c r="H544" t="s">
        <v>575</v>
      </c>
      <c r="J544" t="s">
        <v>730</v>
      </c>
      <c r="L544" t="s">
        <v>30</v>
      </c>
      <c r="M544" t="s">
        <v>30</v>
      </c>
      <c r="N544" t="s">
        <v>737</v>
      </c>
      <c r="O544" t="s">
        <v>737</v>
      </c>
      <c r="P544">
        <v>2015</v>
      </c>
      <c r="Q544" t="s">
        <v>747</v>
      </c>
      <c r="S544">
        <v>96695.45</v>
      </c>
    </row>
    <row r="545" spans="1:19" x14ac:dyDescent="0.25">
      <c r="A545" t="s">
        <v>107</v>
      </c>
      <c r="C545" t="s">
        <v>82</v>
      </c>
      <c r="E545" t="s">
        <v>106</v>
      </c>
      <c r="F545" t="s">
        <v>732</v>
      </c>
      <c r="G545" t="s">
        <v>59</v>
      </c>
      <c r="H545" t="s">
        <v>147</v>
      </c>
      <c r="J545" t="s">
        <v>730</v>
      </c>
      <c r="L545" t="s">
        <v>30</v>
      </c>
      <c r="M545" t="s">
        <v>30</v>
      </c>
      <c r="N545" t="s">
        <v>737</v>
      </c>
      <c r="O545" t="s">
        <v>737</v>
      </c>
      <c r="P545">
        <v>2015</v>
      </c>
      <c r="Q545" t="s">
        <v>747</v>
      </c>
      <c r="S545">
        <v>28767.7</v>
      </c>
    </row>
    <row r="546" spans="1:19" x14ac:dyDescent="0.25">
      <c r="A546" t="s">
        <v>107</v>
      </c>
      <c r="C546" t="s">
        <v>82</v>
      </c>
      <c r="E546" t="s">
        <v>106</v>
      </c>
      <c r="F546" t="s">
        <v>732</v>
      </c>
      <c r="G546" t="s">
        <v>59</v>
      </c>
      <c r="H546" t="s">
        <v>226</v>
      </c>
      <c r="J546" t="s">
        <v>730</v>
      </c>
      <c r="L546" t="s">
        <v>30</v>
      </c>
      <c r="M546" t="s">
        <v>30</v>
      </c>
      <c r="N546" t="s">
        <v>737</v>
      </c>
      <c r="O546" t="s">
        <v>737</v>
      </c>
      <c r="P546">
        <v>2015</v>
      </c>
      <c r="Q546" t="s">
        <v>747</v>
      </c>
      <c r="S546">
        <v>7940</v>
      </c>
    </row>
    <row r="547" spans="1:19" x14ac:dyDescent="0.25">
      <c r="A547" t="s">
        <v>107</v>
      </c>
      <c r="C547" t="s">
        <v>82</v>
      </c>
      <c r="E547" t="s">
        <v>106</v>
      </c>
      <c r="F547" t="s">
        <v>732</v>
      </c>
      <c r="G547" t="s">
        <v>59</v>
      </c>
      <c r="H547" t="s">
        <v>756</v>
      </c>
      <c r="J547" t="s">
        <v>730</v>
      </c>
      <c r="L547" t="s">
        <v>30</v>
      </c>
      <c r="M547" t="s">
        <v>30</v>
      </c>
      <c r="N547" t="s">
        <v>737</v>
      </c>
      <c r="O547" t="s">
        <v>737</v>
      </c>
      <c r="P547">
        <v>2015</v>
      </c>
      <c r="Q547" t="s">
        <v>747</v>
      </c>
      <c r="S547">
        <v>37060.25</v>
      </c>
    </row>
    <row r="548" spans="1:19" x14ac:dyDescent="0.25">
      <c r="A548" t="s">
        <v>107</v>
      </c>
      <c r="C548" t="s">
        <v>82</v>
      </c>
      <c r="E548" t="s">
        <v>106</v>
      </c>
      <c r="F548" t="s">
        <v>732</v>
      </c>
      <c r="G548" t="s">
        <v>59</v>
      </c>
      <c r="H548" t="s">
        <v>122</v>
      </c>
      <c r="J548" t="s">
        <v>730</v>
      </c>
      <c r="L548" t="s">
        <v>30</v>
      </c>
      <c r="M548" t="s">
        <v>30</v>
      </c>
      <c r="N548" t="s">
        <v>737</v>
      </c>
      <c r="O548" t="s">
        <v>737</v>
      </c>
      <c r="P548">
        <v>2015</v>
      </c>
      <c r="Q548" t="s">
        <v>747</v>
      </c>
      <c r="S548">
        <v>10902.23</v>
      </c>
    </row>
    <row r="549" spans="1:19" x14ac:dyDescent="0.25">
      <c r="A549" t="s">
        <v>107</v>
      </c>
      <c r="C549" t="s">
        <v>82</v>
      </c>
      <c r="E549" t="s">
        <v>106</v>
      </c>
      <c r="F549" t="s">
        <v>732</v>
      </c>
      <c r="G549" t="s">
        <v>59</v>
      </c>
      <c r="H549" t="s">
        <v>512</v>
      </c>
      <c r="J549" t="s">
        <v>730</v>
      </c>
      <c r="L549" t="s">
        <v>30</v>
      </c>
      <c r="M549" t="s">
        <v>30</v>
      </c>
      <c r="N549" t="s">
        <v>737</v>
      </c>
      <c r="O549" t="s">
        <v>737</v>
      </c>
      <c r="P549">
        <v>2015</v>
      </c>
      <c r="Q549" t="s">
        <v>747</v>
      </c>
      <c r="S549">
        <v>49362</v>
      </c>
    </row>
    <row r="550" spans="1:19" x14ac:dyDescent="0.25">
      <c r="A550" t="s">
        <v>107</v>
      </c>
      <c r="C550" t="s">
        <v>82</v>
      </c>
      <c r="E550" t="s">
        <v>106</v>
      </c>
      <c r="F550" t="s">
        <v>732</v>
      </c>
      <c r="G550" t="s">
        <v>59</v>
      </c>
      <c r="H550" t="s">
        <v>790</v>
      </c>
      <c r="J550" t="s">
        <v>730</v>
      </c>
      <c r="L550" t="s">
        <v>30</v>
      </c>
      <c r="M550" t="s">
        <v>30</v>
      </c>
      <c r="N550" t="s">
        <v>735</v>
      </c>
      <c r="O550" t="s">
        <v>744</v>
      </c>
      <c r="P550">
        <v>2015</v>
      </c>
      <c r="Q550" t="s">
        <v>747</v>
      </c>
      <c r="S550">
        <v>8530.5926990400912</v>
      </c>
    </row>
    <row r="551" spans="1:19" x14ac:dyDescent="0.25">
      <c r="A551" t="s">
        <v>107</v>
      </c>
      <c r="C551" t="s">
        <v>82</v>
      </c>
      <c r="E551" t="s">
        <v>106</v>
      </c>
      <c r="F551" t="s">
        <v>732</v>
      </c>
      <c r="G551" t="s">
        <v>59</v>
      </c>
      <c r="H551" t="s">
        <v>276</v>
      </c>
      <c r="J551" t="s">
        <v>730</v>
      </c>
      <c r="L551" t="s">
        <v>30</v>
      </c>
      <c r="M551" t="s">
        <v>30</v>
      </c>
      <c r="N551" t="s">
        <v>735</v>
      </c>
      <c r="O551" t="s">
        <v>744</v>
      </c>
      <c r="P551">
        <v>2015</v>
      </c>
      <c r="Q551" t="s">
        <v>747</v>
      </c>
      <c r="S551">
        <v>43689.298565996738</v>
      </c>
    </row>
    <row r="552" spans="1:19" x14ac:dyDescent="0.25">
      <c r="A552" t="s">
        <v>107</v>
      </c>
      <c r="C552" t="s">
        <v>82</v>
      </c>
      <c r="E552" t="s">
        <v>106</v>
      </c>
      <c r="F552" t="s">
        <v>732</v>
      </c>
      <c r="G552" t="s">
        <v>59</v>
      </c>
      <c r="H552" t="s">
        <v>576</v>
      </c>
      <c r="J552" t="s">
        <v>730</v>
      </c>
      <c r="L552" t="s">
        <v>30</v>
      </c>
      <c r="M552" t="s">
        <v>30</v>
      </c>
      <c r="N552" t="s">
        <v>737</v>
      </c>
      <c r="O552" t="s">
        <v>737</v>
      </c>
      <c r="P552">
        <v>2015</v>
      </c>
      <c r="Q552" t="s">
        <v>747</v>
      </c>
      <c r="S552">
        <v>25920.720000000005</v>
      </c>
    </row>
    <row r="553" spans="1:19" x14ac:dyDescent="0.25">
      <c r="A553" t="s">
        <v>107</v>
      </c>
      <c r="C553" t="s">
        <v>82</v>
      </c>
      <c r="E553" t="s">
        <v>106</v>
      </c>
      <c r="F553" t="s">
        <v>732</v>
      </c>
      <c r="G553" t="s">
        <v>59</v>
      </c>
      <c r="H553" t="s">
        <v>228</v>
      </c>
      <c r="J553" t="s">
        <v>730</v>
      </c>
      <c r="L553" t="s">
        <v>30</v>
      </c>
      <c r="M553" t="s">
        <v>30</v>
      </c>
      <c r="N553" t="s">
        <v>737</v>
      </c>
      <c r="O553" t="s">
        <v>737</v>
      </c>
      <c r="P553">
        <v>2015</v>
      </c>
      <c r="Q553" t="s">
        <v>747</v>
      </c>
      <c r="S553">
        <v>40888.07</v>
      </c>
    </row>
    <row r="554" spans="1:19" x14ac:dyDescent="0.25">
      <c r="A554" t="s">
        <v>107</v>
      </c>
      <c r="C554" t="s">
        <v>82</v>
      </c>
      <c r="E554" t="s">
        <v>106</v>
      </c>
      <c r="F554" t="s">
        <v>732</v>
      </c>
      <c r="G554" t="s">
        <v>59</v>
      </c>
      <c r="H554" t="s">
        <v>640</v>
      </c>
      <c r="J554" t="s">
        <v>730</v>
      </c>
      <c r="L554" t="s">
        <v>30</v>
      </c>
      <c r="M554" t="s">
        <v>30</v>
      </c>
      <c r="N554" t="s">
        <v>737</v>
      </c>
      <c r="O554" t="s">
        <v>737</v>
      </c>
      <c r="P554">
        <v>2015</v>
      </c>
      <c r="Q554" t="s">
        <v>747</v>
      </c>
      <c r="S554">
        <v>18480</v>
      </c>
    </row>
    <row r="555" spans="1:19" x14ac:dyDescent="0.25">
      <c r="A555" t="s">
        <v>107</v>
      </c>
      <c r="C555" t="s">
        <v>82</v>
      </c>
      <c r="E555" t="s">
        <v>106</v>
      </c>
      <c r="F555" t="s">
        <v>732</v>
      </c>
      <c r="G555" t="s">
        <v>59</v>
      </c>
      <c r="H555" t="s">
        <v>457</v>
      </c>
      <c r="J555" t="s">
        <v>730</v>
      </c>
      <c r="L555" t="s">
        <v>30</v>
      </c>
      <c r="M555" t="s">
        <v>30</v>
      </c>
      <c r="N555" t="s">
        <v>737</v>
      </c>
      <c r="O555" t="s">
        <v>737</v>
      </c>
      <c r="P555">
        <v>2015</v>
      </c>
      <c r="Q555" t="s">
        <v>747</v>
      </c>
      <c r="S555">
        <v>74030.5</v>
      </c>
    </row>
    <row r="556" spans="1:19" x14ac:dyDescent="0.25">
      <c r="A556" t="s">
        <v>107</v>
      </c>
      <c r="C556" t="s">
        <v>82</v>
      </c>
      <c r="E556" t="s">
        <v>106</v>
      </c>
      <c r="F556" t="s">
        <v>732</v>
      </c>
      <c r="G556" t="s">
        <v>59</v>
      </c>
      <c r="H556" t="s">
        <v>578</v>
      </c>
      <c r="J556" t="s">
        <v>730</v>
      </c>
      <c r="L556" t="s">
        <v>30</v>
      </c>
      <c r="M556" t="s">
        <v>30</v>
      </c>
      <c r="N556" t="s">
        <v>737</v>
      </c>
      <c r="O556" t="s">
        <v>737</v>
      </c>
      <c r="P556">
        <v>2015</v>
      </c>
      <c r="Q556" t="s">
        <v>747</v>
      </c>
      <c r="S556">
        <v>64150.65</v>
      </c>
    </row>
    <row r="557" spans="1:19" x14ac:dyDescent="0.25">
      <c r="A557" t="s">
        <v>107</v>
      </c>
      <c r="C557" t="s">
        <v>82</v>
      </c>
      <c r="E557" t="s">
        <v>106</v>
      </c>
      <c r="F557" t="s">
        <v>732</v>
      </c>
      <c r="G557" t="s">
        <v>59</v>
      </c>
      <c r="H557" t="s">
        <v>432</v>
      </c>
      <c r="J557" t="s">
        <v>730</v>
      </c>
      <c r="L557" t="s">
        <v>30</v>
      </c>
      <c r="M557" t="s">
        <v>30</v>
      </c>
      <c r="N557" t="s">
        <v>737</v>
      </c>
      <c r="O557" t="s">
        <v>737</v>
      </c>
      <c r="P557">
        <v>2015</v>
      </c>
      <c r="Q557" t="s">
        <v>747</v>
      </c>
      <c r="S557">
        <v>118317.6</v>
      </c>
    </row>
    <row r="558" spans="1:19" x14ac:dyDescent="0.25">
      <c r="A558" t="s">
        <v>107</v>
      </c>
      <c r="C558" t="s">
        <v>82</v>
      </c>
      <c r="E558" t="s">
        <v>106</v>
      </c>
      <c r="F558" t="s">
        <v>732</v>
      </c>
      <c r="G558" t="s">
        <v>59</v>
      </c>
      <c r="H558" t="s">
        <v>259</v>
      </c>
      <c r="J558" t="s">
        <v>730</v>
      </c>
      <c r="L558" t="s">
        <v>30</v>
      </c>
      <c r="M558" t="s">
        <v>30</v>
      </c>
      <c r="N558" t="s">
        <v>737</v>
      </c>
      <c r="O558" t="s">
        <v>737</v>
      </c>
      <c r="P558">
        <v>2015</v>
      </c>
      <c r="Q558" t="s">
        <v>747</v>
      </c>
      <c r="S558">
        <v>39702.15</v>
      </c>
    </row>
    <row r="559" spans="1:19" x14ac:dyDescent="0.25">
      <c r="A559" t="s">
        <v>107</v>
      </c>
      <c r="C559" t="s">
        <v>82</v>
      </c>
      <c r="E559" t="s">
        <v>106</v>
      </c>
      <c r="F559" t="s">
        <v>732</v>
      </c>
      <c r="G559" t="s">
        <v>59</v>
      </c>
      <c r="H559" t="s">
        <v>725</v>
      </c>
      <c r="J559" t="s">
        <v>730</v>
      </c>
      <c r="L559" t="s">
        <v>30</v>
      </c>
      <c r="M559" t="s">
        <v>30</v>
      </c>
      <c r="N559" t="s">
        <v>737</v>
      </c>
      <c r="O559" t="s">
        <v>737</v>
      </c>
      <c r="P559">
        <v>2015</v>
      </c>
      <c r="Q559" t="s">
        <v>747</v>
      </c>
      <c r="S559">
        <v>7200</v>
      </c>
    </row>
    <row r="560" spans="1:19" x14ac:dyDescent="0.25">
      <c r="A560" t="s">
        <v>107</v>
      </c>
      <c r="C560" t="s">
        <v>82</v>
      </c>
      <c r="E560" t="s">
        <v>106</v>
      </c>
      <c r="F560" t="s">
        <v>732</v>
      </c>
      <c r="G560" t="s">
        <v>59</v>
      </c>
      <c r="H560" t="s">
        <v>714</v>
      </c>
      <c r="J560" t="s">
        <v>730</v>
      </c>
      <c r="L560" t="s">
        <v>30</v>
      </c>
      <c r="M560" t="s">
        <v>30</v>
      </c>
      <c r="N560" t="s">
        <v>737</v>
      </c>
      <c r="O560" t="s">
        <v>737</v>
      </c>
      <c r="P560">
        <v>2015</v>
      </c>
      <c r="Q560" t="s">
        <v>747</v>
      </c>
      <c r="S560">
        <v>23598</v>
      </c>
    </row>
    <row r="561" spans="1:19" x14ac:dyDescent="0.25">
      <c r="A561" t="s">
        <v>107</v>
      </c>
      <c r="C561" t="s">
        <v>82</v>
      </c>
      <c r="E561" t="s">
        <v>106</v>
      </c>
      <c r="F561" t="s">
        <v>732</v>
      </c>
      <c r="G561" t="s">
        <v>59</v>
      </c>
      <c r="H561" t="s">
        <v>796</v>
      </c>
      <c r="J561" t="s">
        <v>730</v>
      </c>
      <c r="L561" t="s">
        <v>30</v>
      </c>
      <c r="M561" t="s">
        <v>30</v>
      </c>
      <c r="N561" t="s">
        <v>737</v>
      </c>
      <c r="O561" t="s">
        <v>737</v>
      </c>
      <c r="P561">
        <v>2015</v>
      </c>
      <c r="Q561" t="s">
        <v>747</v>
      </c>
      <c r="S561">
        <v>16828.944916176788</v>
      </c>
    </row>
    <row r="562" spans="1:19" x14ac:dyDescent="0.25">
      <c r="A562" t="s">
        <v>107</v>
      </c>
      <c r="C562" t="s">
        <v>82</v>
      </c>
      <c r="E562" t="s">
        <v>106</v>
      </c>
      <c r="F562" t="s">
        <v>732</v>
      </c>
      <c r="G562" t="s">
        <v>59</v>
      </c>
      <c r="H562" t="s">
        <v>796</v>
      </c>
      <c r="J562" t="s">
        <v>730</v>
      </c>
      <c r="L562" t="s">
        <v>30</v>
      </c>
      <c r="M562" t="s">
        <v>30</v>
      </c>
      <c r="N562" t="s">
        <v>737</v>
      </c>
      <c r="O562" t="s">
        <v>737</v>
      </c>
      <c r="P562">
        <v>2015</v>
      </c>
      <c r="Q562" t="s">
        <v>747</v>
      </c>
      <c r="S562">
        <v>22839.282386239931</v>
      </c>
    </row>
    <row r="563" spans="1:19" x14ac:dyDescent="0.25">
      <c r="A563" t="s">
        <v>107</v>
      </c>
      <c r="C563" t="s">
        <v>82</v>
      </c>
      <c r="E563" t="s">
        <v>106</v>
      </c>
      <c r="F563" t="s">
        <v>732</v>
      </c>
      <c r="G563" t="s">
        <v>59</v>
      </c>
      <c r="H563" t="s">
        <v>753</v>
      </c>
      <c r="J563" t="s">
        <v>730</v>
      </c>
      <c r="L563" t="s">
        <v>30</v>
      </c>
      <c r="M563" t="s">
        <v>30</v>
      </c>
      <c r="N563" t="s">
        <v>737</v>
      </c>
      <c r="O563" t="s">
        <v>737</v>
      </c>
      <c r="P563">
        <v>2015</v>
      </c>
      <c r="Q563" t="s">
        <v>747</v>
      </c>
      <c r="S563">
        <v>37478.400000000001</v>
      </c>
    </row>
    <row r="564" spans="1:19" x14ac:dyDescent="0.25">
      <c r="A564" t="s">
        <v>107</v>
      </c>
      <c r="C564" t="s">
        <v>82</v>
      </c>
      <c r="E564" t="s">
        <v>106</v>
      </c>
      <c r="F564" t="s">
        <v>732</v>
      </c>
      <c r="G564" t="s">
        <v>59</v>
      </c>
      <c r="H564" t="s">
        <v>197</v>
      </c>
      <c r="J564" t="s">
        <v>730</v>
      </c>
      <c r="L564" t="s">
        <v>30</v>
      </c>
      <c r="M564" t="s">
        <v>30</v>
      </c>
      <c r="N564" t="s">
        <v>736</v>
      </c>
      <c r="O564" t="s">
        <v>736</v>
      </c>
      <c r="P564">
        <v>2015</v>
      </c>
      <c r="Q564" t="s">
        <v>747</v>
      </c>
      <c r="S564">
        <v>22477.827523085278</v>
      </c>
    </row>
    <row r="565" spans="1:19" x14ac:dyDescent="0.25">
      <c r="A565" t="s">
        <v>107</v>
      </c>
      <c r="C565" t="s">
        <v>82</v>
      </c>
      <c r="E565" t="s">
        <v>106</v>
      </c>
      <c r="F565" t="s">
        <v>732</v>
      </c>
      <c r="G565" t="s">
        <v>59</v>
      </c>
      <c r="H565" t="s">
        <v>197</v>
      </c>
      <c r="J565" t="s">
        <v>730</v>
      </c>
      <c r="L565" t="s">
        <v>30</v>
      </c>
      <c r="M565" t="s">
        <v>30</v>
      </c>
      <c r="N565" t="s">
        <v>736</v>
      </c>
      <c r="O565" t="s">
        <v>736</v>
      </c>
      <c r="P565">
        <v>2015</v>
      </c>
      <c r="Q565" t="s">
        <v>747</v>
      </c>
      <c r="S565">
        <v>18995.347202607278</v>
      </c>
    </row>
    <row r="566" spans="1:19" x14ac:dyDescent="0.25">
      <c r="A566" t="s">
        <v>107</v>
      </c>
      <c r="C566" t="s">
        <v>82</v>
      </c>
      <c r="E566" t="s">
        <v>106</v>
      </c>
      <c r="F566" t="s">
        <v>732</v>
      </c>
      <c r="G566" t="s">
        <v>59</v>
      </c>
      <c r="H566" t="s">
        <v>371</v>
      </c>
      <c r="J566" t="s">
        <v>730</v>
      </c>
      <c r="L566" t="s">
        <v>30</v>
      </c>
      <c r="M566" t="s">
        <v>30</v>
      </c>
      <c r="N566" t="s">
        <v>737</v>
      </c>
      <c r="O566" t="s">
        <v>737</v>
      </c>
      <c r="P566">
        <v>2015</v>
      </c>
      <c r="Q566" t="s">
        <v>747</v>
      </c>
      <c r="S566">
        <v>35504.42</v>
      </c>
    </row>
    <row r="567" spans="1:19" x14ac:dyDescent="0.25">
      <c r="A567" t="s">
        <v>107</v>
      </c>
      <c r="C567" t="s">
        <v>82</v>
      </c>
      <c r="E567" t="s">
        <v>106</v>
      </c>
      <c r="F567" t="s">
        <v>732</v>
      </c>
      <c r="G567" t="s">
        <v>59</v>
      </c>
      <c r="H567" t="s">
        <v>514</v>
      </c>
      <c r="J567" t="s">
        <v>730</v>
      </c>
      <c r="L567" t="s">
        <v>30</v>
      </c>
      <c r="M567" t="s">
        <v>30</v>
      </c>
      <c r="N567" t="s">
        <v>737</v>
      </c>
      <c r="O567" t="s">
        <v>737</v>
      </c>
      <c r="P567">
        <v>2015</v>
      </c>
      <c r="Q567" t="s">
        <v>747</v>
      </c>
      <c r="S567">
        <v>5047.33</v>
      </c>
    </row>
    <row r="568" spans="1:19" x14ac:dyDescent="0.25">
      <c r="A568" t="s">
        <v>107</v>
      </c>
      <c r="C568" t="s">
        <v>82</v>
      </c>
      <c r="E568" t="s">
        <v>106</v>
      </c>
      <c r="F568" t="s">
        <v>732</v>
      </c>
      <c r="G568" t="s">
        <v>59</v>
      </c>
      <c r="H568" t="s">
        <v>235</v>
      </c>
      <c r="J568" t="s">
        <v>730</v>
      </c>
      <c r="L568" t="s">
        <v>30</v>
      </c>
      <c r="M568" t="s">
        <v>30</v>
      </c>
      <c r="N568" t="s">
        <v>737</v>
      </c>
      <c r="O568" t="s">
        <v>737</v>
      </c>
      <c r="P568">
        <v>2015</v>
      </c>
      <c r="Q568" t="s">
        <v>747</v>
      </c>
      <c r="S568">
        <v>13869.59</v>
      </c>
    </row>
    <row r="569" spans="1:19" x14ac:dyDescent="0.25">
      <c r="A569" t="s">
        <v>107</v>
      </c>
      <c r="C569" t="s">
        <v>82</v>
      </c>
      <c r="E569" t="s">
        <v>106</v>
      </c>
      <c r="F569" t="s">
        <v>732</v>
      </c>
      <c r="G569" t="s">
        <v>59</v>
      </c>
      <c r="H569" t="s">
        <v>236</v>
      </c>
      <c r="J569" t="s">
        <v>730</v>
      </c>
      <c r="L569" t="s">
        <v>30</v>
      </c>
      <c r="M569" t="s">
        <v>30</v>
      </c>
      <c r="N569" t="s">
        <v>737</v>
      </c>
      <c r="O569" t="s">
        <v>737</v>
      </c>
      <c r="P569">
        <v>2015</v>
      </c>
      <c r="Q569" t="s">
        <v>747</v>
      </c>
      <c r="S569">
        <v>9220.35</v>
      </c>
    </row>
    <row r="570" spans="1:19" x14ac:dyDescent="0.25">
      <c r="A570" t="s">
        <v>107</v>
      </c>
      <c r="C570" t="s">
        <v>82</v>
      </c>
      <c r="E570" t="s">
        <v>106</v>
      </c>
      <c r="F570" t="s">
        <v>732</v>
      </c>
      <c r="G570" t="s">
        <v>59</v>
      </c>
      <c r="H570" t="s">
        <v>681</v>
      </c>
      <c r="J570" t="s">
        <v>730</v>
      </c>
      <c r="L570" t="s">
        <v>30</v>
      </c>
      <c r="M570" t="s">
        <v>30</v>
      </c>
      <c r="N570" t="s">
        <v>736</v>
      </c>
      <c r="O570" t="s">
        <v>736</v>
      </c>
      <c r="P570">
        <v>2015</v>
      </c>
      <c r="Q570" t="s">
        <v>747</v>
      </c>
      <c r="S570">
        <v>328.36</v>
      </c>
    </row>
    <row r="571" spans="1:19" x14ac:dyDescent="0.25">
      <c r="A571" t="s">
        <v>107</v>
      </c>
      <c r="C571" t="s">
        <v>82</v>
      </c>
      <c r="E571" t="s">
        <v>106</v>
      </c>
      <c r="F571" t="s">
        <v>732</v>
      </c>
      <c r="G571" t="s">
        <v>59</v>
      </c>
      <c r="H571" t="s">
        <v>681</v>
      </c>
      <c r="J571" t="s">
        <v>730</v>
      </c>
      <c r="L571" t="s">
        <v>30</v>
      </c>
      <c r="M571" t="s">
        <v>30</v>
      </c>
      <c r="N571" t="s">
        <v>736</v>
      </c>
      <c r="O571" t="s">
        <v>736</v>
      </c>
      <c r="P571">
        <v>2015</v>
      </c>
      <c r="Q571" t="s">
        <v>747</v>
      </c>
      <c r="S571">
        <v>13980.56</v>
      </c>
    </row>
    <row r="572" spans="1:19" x14ac:dyDescent="0.25">
      <c r="A572" t="s">
        <v>107</v>
      </c>
      <c r="C572" t="s">
        <v>82</v>
      </c>
      <c r="E572" t="s">
        <v>106</v>
      </c>
      <c r="F572" t="s">
        <v>732</v>
      </c>
      <c r="G572" t="s">
        <v>59</v>
      </c>
      <c r="H572" t="s">
        <v>240</v>
      </c>
      <c r="J572" t="s">
        <v>730</v>
      </c>
      <c r="L572" t="s">
        <v>30</v>
      </c>
      <c r="M572" t="s">
        <v>30</v>
      </c>
      <c r="N572" t="s">
        <v>737</v>
      </c>
      <c r="O572" t="s">
        <v>737</v>
      </c>
      <c r="P572">
        <v>2015</v>
      </c>
      <c r="Q572" t="s">
        <v>747</v>
      </c>
      <c r="S572">
        <v>62382.81</v>
      </c>
    </row>
    <row r="573" spans="1:19" x14ac:dyDescent="0.25">
      <c r="A573" t="s">
        <v>107</v>
      </c>
      <c r="C573" t="s">
        <v>82</v>
      </c>
      <c r="E573" t="s">
        <v>106</v>
      </c>
      <c r="F573" t="s">
        <v>732</v>
      </c>
      <c r="G573" t="s">
        <v>59</v>
      </c>
      <c r="H573" t="s">
        <v>515</v>
      </c>
      <c r="J573" t="s">
        <v>730</v>
      </c>
      <c r="L573" t="s">
        <v>30</v>
      </c>
      <c r="M573" t="s">
        <v>30</v>
      </c>
      <c r="N573" t="s">
        <v>737</v>
      </c>
      <c r="O573" t="s">
        <v>737</v>
      </c>
      <c r="P573">
        <v>2015</v>
      </c>
      <c r="Q573" t="s">
        <v>747</v>
      </c>
      <c r="S573">
        <v>70198.960000000006</v>
      </c>
    </row>
    <row r="574" spans="1:19" x14ac:dyDescent="0.25">
      <c r="A574" t="s">
        <v>107</v>
      </c>
      <c r="C574" t="s">
        <v>82</v>
      </c>
      <c r="E574" t="s">
        <v>106</v>
      </c>
      <c r="F574" t="s">
        <v>732</v>
      </c>
      <c r="G574" t="s">
        <v>59</v>
      </c>
      <c r="H574" t="s">
        <v>241</v>
      </c>
      <c r="J574" t="s">
        <v>730</v>
      </c>
      <c r="L574" t="s">
        <v>30</v>
      </c>
      <c r="M574" t="s">
        <v>30</v>
      </c>
      <c r="N574" t="s">
        <v>737</v>
      </c>
      <c r="O574" t="s">
        <v>737</v>
      </c>
      <c r="P574">
        <v>2015</v>
      </c>
      <c r="Q574" t="s">
        <v>747</v>
      </c>
      <c r="S574">
        <v>2221.87</v>
      </c>
    </row>
    <row r="575" spans="1:19" x14ac:dyDescent="0.25">
      <c r="A575" t="s">
        <v>107</v>
      </c>
      <c r="C575" t="s">
        <v>82</v>
      </c>
      <c r="E575" t="s">
        <v>106</v>
      </c>
      <c r="F575" t="s">
        <v>732</v>
      </c>
      <c r="G575" t="s">
        <v>59</v>
      </c>
      <c r="H575" t="s">
        <v>579</v>
      </c>
      <c r="J575" t="s">
        <v>730</v>
      </c>
      <c r="L575" t="s">
        <v>30</v>
      </c>
      <c r="M575" t="s">
        <v>30</v>
      </c>
      <c r="N575" t="s">
        <v>737</v>
      </c>
      <c r="O575" t="s">
        <v>737</v>
      </c>
      <c r="P575">
        <v>2015</v>
      </c>
      <c r="Q575" t="s">
        <v>747</v>
      </c>
      <c r="S575">
        <v>34121.39</v>
      </c>
    </row>
    <row r="576" spans="1:19" x14ac:dyDescent="0.25">
      <c r="A576" t="s">
        <v>107</v>
      </c>
      <c r="C576" t="s">
        <v>82</v>
      </c>
      <c r="E576" t="s">
        <v>106</v>
      </c>
      <c r="F576" t="s">
        <v>732</v>
      </c>
      <c r="G576" t="s">
        <v>59</v>
      </c>
      <c r="H576" t="s">
        <v>579</v>
      </c>
      <c r="J576" t="s">
        <v>730</v>
      </c>
      <c r="L576" t="s">
        <v>30</v>
      </c>
      <c r="M576" t="s">
        <v>30</v>
      </c>
      <c r="N576" t="s">
        <v>737</v>
      </c>
      <c r="O576" t="s">
        <v>737</v>
      </c>
      <c r="P576">
        <v>2015</v>
      </c>
      <c r="Q576" t="s">
        <v>747</v>
      </c>
      <c r="S576">
        <v>40019.379999999997</v>
      </c>
    </row>
    <row r="577" spans="1:19" x14ac:dyDescent="0.25">
      <c r="A577" t="s">
        <v>107</v>
      </c>
      <c r="C577" t="s">
        <v>82</v>
      </c>
      <c r="E577" t="s">
        <v>106</v>
      </c>
      <c r="F577" t="s">
        <v>732</v>
      </c>
      <c r="G577" t="s">
        <v>59</v>
      </c>
      <c r="H577" t="s">
        <v>581</v>
      </c>
      <c r="J577" t="s">
        <v>730</v>
      </c>
      <c r="L577" t="s">
        <v>30</v>
      </c>
      <c r="M577" t="s">
        <v>30</v>
      </c>
      <c r="N577" t="s">
        <v>737</v>
      </c>
      <c r="O577" t="s">
        <v>737</v>
      </c>
      <c r="P577">
        <v>2015</v>
      </c>
      <c r="Q577" t="s">
        <v>747</v>
      </c>
      <c r="S577">
        <v>96962.15</v>
      </c>
    </row>
    <row r="578" spans="1:19" x14ac:dyDescent="0.25">
      <c r="A578" t="s">
        <v>107</v>
      </c>
      <c r="C578" t="s">
        <v>82</v>
      </c>
      <c r="E578" t="s">
        <v>106</v>
      </c>
      <c r="F578" t="s">
        <v>732</v>
      </c>
      <c r="G578" t="s">
        <v>59</v>
      </c>
      <c r="H578" t="s">
        <v>582</v>
      </c>
      <c r="J578" t="s">
        <v>730</v>
      </c>
      <c r="L578" t="s">
        <v>30</v>
      </c>
      <c r="M578" t="s">
        <v>30</v>
      </c>
      <c r="N578" t="s">
        <v>737</v>
      </c>
      <c r="O578" t="s">
        <v>737</v>
      </c>
      <c r="P578">
        <v>2015</v>
      </c>
      <c r="Q578" t="s">
        <v>747</v>
      </c>
      <c r="S578">
        <v>79574.100000000006</v>
      </c>
    </row>
    <row r="579" spans="1:19" x14ac:dyDescent="0.25">
      <c r="A579" t="s">
        <v>107</v>
      </c>
      <c r="C579" t="s">
        <v>82</v>
      </c>
      <c r="E579" t="s">
        <v>106</v>
      </c>
      <c r="F579" t="s">
        <v>732</v>
      </c>
      <c r="G579" t="s">
        <v>59</v>
      </c>
      <c r="H579" t="s">
        <v>703</v>
      </c>
      <c r="J579" t="s">
        <v>730</v>
      </c>
      <c r="L579" t="s">
        <v>30</v>
      </c>
      <c r="M579" t="s">
        <v>30</v>
      </c>
      <c r="N579" t="s">
        <v>735</v>
      </c>
      <c r="O579" t="s">
        <v>744</v>
      </c>
      <c r="P579">
        <v>2015</v>
      </c>
      <c r="Q579" t="s">
        <v>747</v>
      </c>
      <c r="S579">
        <v>2691.007520369365</v>
      </c>
    </row>
    <row r="580" spans="1:19" x14ac:dyDescent="0.25">
      <c r="A580" t="s">
        <v>107</v>
      </c>
      <c r="C580" t="s">
        <v>82</v>
      </c>
      <c r="E580" t="s">
        <v>106</v>
      </c>
      <c r="F580" t="s">
        <v>734</v>
      </c>
      <c r="G580" t="s">
        <v>59</v>
      </c>
      <c r="H580" t="s">
        <v>896</v>
      </c>
      <c r="J580" t="s">
        <v>731</v>
      </c>
      <c r="L580" t="s">
        <v>30</v>
      </c>
      <c r="M580" t="s">
        <v>30</v>
      </c>
      <c r="N580" t="s">
        <v>731</v>
      </c>
      <c r="O580" t="s">
        <v>731</v>
      </c>
      <c r="P580">
        <v>2015</v>
      </c>
      <c r="Q580" t="s">
        <v>747</v>
      </c>
      <c r="S580">
        <v>3.3791666666666664</v>
      </c>
    </row>
    <row r="581" spans="1:19" x14ac:dyDescent="0.25">
      <c r="A581" t="s">
        <v>107</v>
      </c>
      <c r="C581" t="s">
        <v>82</v>
      </c>
      <c r="E581" t="s">
        <v>106</v>
      </c>
      <c r="F581" t="s">
        <v>734</v>
      </c>
      <c r="G581" t="s">
        <v>59</v>
      </c>
      <c r="H581" t="s">
        <v>897</v>
      </c>
      <c r="J581" t="s">
        <v>731</v>
      </c>
      <c r="L581" t="s">
        <v>30</v>
      </c>
      <c r="M581" t="s">
        <v>30</v>
      </c>
      <c r="N581" t="s">
        <v>731</v>
      </c>
      <c r="O581" t="s">
        <v>731</v>
      </c>
      <c r="P581">
        <v>2015</v>
      </c>
      <c r="Q581" t="s">
        <v>747</v>
      </c>
      <c r="S581">
        <v>3.1820486111111115</v>
      </c>
    </row>
    <row r="582" spans="1:19" x14ac:dyDescent="0.25">
      <c r="A582" t="s">
        <v>107</v>
      </c>
      <c r="C582" t="s">
        <v>82</v>
      </c>
      <c r="E582" t="s">
        <v>106</v>
      </c>
      <c r="F582" t="s">
        <v>734</v>
      </c>
      <c r="G582" t="s">
        <v>59</v>
      </c>
      <c r="H582" t="s">
        <v>898</v>
      </c>
      <c r="J582" t="s">
        <v>731</v>
      </c>
      <c r="L582" t="s">
        <v>30</v>
      </c>
      <c r="M582" t="s">
        <v>30</v>
      </c>
      <c r="N582" t="s">
        <v>731</v>
      </c>
      <c r="O582" t="s">
        <v>731</v>
      </c>
      <c r="P582">
        <v>2015</v>
      </c>
      <c r="Q582" t="s">
        <v>747</v>
      </c>
      <c r="S582">
        <v>3.2383680555555556</v>
      </c>
    </row>
    <row r="583" spans="1:19" x14ac:dyDescent="0.25">
      <c r="A583" t="s">
        <v>107</v>
      </c>
      <c r="C583" t="s">
        <v>82</v>
      </c>
      <c r="E583" t="s">
        <v>106</v>
      </c>
      <c r="F583" t="s">
        <v>734</v>
      </c>
      <c r="G583" t="s">
        <v>59</v>
      </c>
      <c r="H583" t="s">
        <v>898</v>
      </c>
      <c r="J583" t="s">
        <v>731</v>
      </c>
      <c r="L583" t="s">
        <v>30</v>
      </c>
      <c r="M583" t="s">
        <v>30</v>
      </c>
      <c r="N583" t="s">
        <v>731</v>
      </c>
      <c r="O583" t="s">
        <v>731</v>
      </c>
      <c r="P583">
        <v>2015</v>
      </c>
      <c r="Q583" t="s">
        <v>747</v>
      </c>
      <c r="S583">
        <v>3.1820486111111115</v>
      </c>
    </row>
    <row r="584" spans="1:19" x14ac:dyDescent="0.25">
      <c r="A584" t="s">
        <v>107</v>
      </c>
      <c r="C584" t="s">
        <v>82</v>
      </c>
      <c r="E584" t="s">
        <v>106</v>
      </c>
      <c r="F584" t="s">
        <v>734</v>
      </c>
      <c r="G584" t="s">
        <v>59</v>
      </c>
      <c r="H584" t="s">
        <v>899</v>
      </c>
      <c r="J584" t="s">
        <v>731</v>
      </c>
      <c r="L584" t="s">
        <v>30</v>
      </c>
      <c r="M584" t="s">
        <v>30</v>
      </c>
      <c r="N584" t="s">
        <v>731</v>
      </c>
      <c r="O584" t="s">
        <v>731</v>
      </c>
      <c r="P584">
        <v>2015</v>
      </c>
      <c r="Q584" t="s">
        <v>747</v>
      </c>
      <c r="S584">
        <v>3.2383680555555556</v>
      </c>
    </row>
    <row r="585" spans="1:19" x14ac:dyDescent="0.25">
      <c r="A585" t="s">
        <v>107</v>
      </c>
      <c r="C585" t="s">
        <v>82</v>
      </c>
      <c r="E585" t="s">
        <v>106</v>
      </c>
      <c r="F585" t="s">
        <v>732</v>
      </c>
      <c r="G585" t="s">
        <v>59</v>
      </c>
      <c r="H585" t="s">
        <v>284</v>
      </c>
      <c r="J585" t="s">
        <v>730</v>
      </c>
      <c r="L585" t="s">
        <v>30</v>
      </c>
      <c r="M585" t="s">
        <v>30</v>
      </c>
      <c r="N585" t="s">
        <v>735</v>
      </c>
      <c r="O585" t="s">
        <v>744</v>
      </c>
      <c r="P585">
        <v>2015</v>
      </c>
      <c r="Q585" t="s">
        <v>747</v>
      </c>
      <c r="S585">
        <v>13296.743041825095</v>
      </c>
    </row>
    <row r="586" spans="1:19" x14ac:dyDescent="0.25">
      <c r="A586" t="s">
        <v>107</v>
      </c>
      <c r="C586" t="s">
        <v>82</v>
      </c>
      <c r="E586" t="s">
        <v>106</v>
      </c>
      <c r="F586" t="s">
        <v>732</v>
      </c>
      <c r="G586" t="s">
        <v>59</v>
      </c>
      <c r="H586" t="s">
        <v>284</v>
      </c>
      <c r="J586" t="s">
        <v>730</v>
      </c>
      <c r="L586" t="s">
        <v>30</v>
      </c>
      <c r="M586" t="s">
        <v>30</v>
      </c>
      <c r="N586" t="s">
        <v>735</v>
      </c>
      <c r="O586" t="s">
        <v>744</v>
      </c>
      <c r="P586">
        <v>2015</v>
      </c>
      <c r="Q586" t="s">
        <v>747</v>
      </c>
      <c r="S586">
        <v>5856.8987208039107</v>
      </c>
    </row>
    <row r="587" spans="1:19" x14ac:dyDescent="0.25">
      <c r="A587" t="s">
        <v>107</v>
      </c>
      <c r="C587" t="s">
        <v>82</v>
      </c>
      <c r="E587" t="s">
        <v>106</v>
      </c>
      <c r="F587" t="s">
        <v>732</v>
      </c>
      <c r="G587" t="s">
        <v>59</v>
      </c>
      <c r="H587" t="s">
        <v>623</v>
      </c>
      <c r="J587" t="s">
        <v>730</v>
      </c>
      <c r="L587" t="s">
        <v>30</v>
      </c>
      <c r="M587" t="s">
        <v>30</v>
      </c>
      <c r="N587" t="s">
        <v>735</v>
      </c>
      <c r="O587" t="s">
        <v>744</v>
      </c>
      <c r="P587">
        <v>2015</v>
      </c>
      <c r="Q587" t="s">
        <v>747</v>
      </c>
      <c r="S587">
        <v>14774.158935361216</v>
      </c>
    </row>
    <row r="588" spans="1:19" x14ac:dyDescent="0.25">
      <c r="A588" t="s">
        <v>107</v>
      </c>
      <c r="C588" t="s">
        <v>82</v>
      </c>
      <c r="E588" t="s">
        <v>106</v>
      </c>
      <c r="F588" t="s">
        <v>732</v>
      </c>
      <c r="G588" t="s">
        <v>59</v>
      </c>
      <c r="H588" t="s">
        <v>550</v>
      </c>
      <c r="J588" t="s">
        <v>730</v>
      </c>
      <c r="L588" t="s">
        <v>30</v>
      </c>
      <c r="M588" t="s">
        <v>30</v>
      </c>
      <c r="N588" t="s">
        <v>737</v>
      </c>
      <c r="O588" t="s">
        <v>737</v>
      </c>
      <c r="P588">
        <v>2015</v>
      </c>
      <c r="Q588" t="s">
        <v>747</v>
      </c>
      <c r="S588">
        <v>69848.53</v>
      </c>
    </row>
    <row r="589" spans="1:19" x14ac:dyDescent="0.25">
      <c r="A589" t="s">
        <v>107</v>
      </c>
      <c r="C589" t="s">
        <v>82</v>
      </c>
      <c r="E589" t="s">
        <v>106</v>
      </c>
      <c r="F589" t="s">
        <v>732</v>
      </c>
      <c r="G589" t="s">
        <v>59</v>
      </c>
      <c r="H589" t="s">
        <v>900</v>
      </c>
      <c r="J589" t="s">
        <v>730</v>
      </c>
      <c r="L589" t="s">
        <v>30</v>
      </c>
      <c r="M589" t="s">
        <v>30</v>
      </c>
      <c r="N589" t="s">
        <v>735</v>
      </c>
      <c r="O589" t="s">
        <v>744</v>
      </c>
      <c r="P589">
        <v>2015</v>
      </c>
      <c r="Q589" t="s">
        <v>747</v>
      </c>
      <c r="S589">
        <v>23481.360000000001</v>
      </c>
    </row>
    <row r="590" spans="1:19" x14ac:dyDescent="0.25">
      <c r="A590" t="s">
        <v>107</v>
      </c>
      <c r="C590" t="s">
        <v>82</v>
      </c>
      <c r="E590" t="s">
        <v>106</v>
      </c>
      <c r="F590" t="s">
        <v>732</v>
      </c>
      <c r="G590" t="s">
        <v>59</v>
      </c>
      <c r="H590" t="s">
        <v>616</v>
      </c>
      <c r="J590" t="s">
        <v>730</v>
      </c>
      <c r="L590" t="s">
        <v>30</v>
      </c>
      <c r="M590" t="s">
        <v>30</v>
      </c>
      <c r="N590" t="s">
        <v>737</v>
      </c>
      <c r="O590" t="s">
        <v>737</v>
      </c>
      <c r="P590">
        <v>2015</v>
      </c>
      <c r="Q590" t="s">
        <v>747</v>
      </c>
      <c r="S590">
        <v>19038.000000000004</v>
      </c>
    </row>
    <row r="591" spans="1:19" x14ac:dyDescent="0.25">
      <c r="A591" t="s">
        <v>107</v>
      </c>
      <c r="C591" t="s">
        <v>82</v>
      </c>
      <c r="E591" t="s">
        <v>106</v>
      </c>
      <c r="F591" t="s">
        <v>732</v>
      </c>
      <c r="G591" t="s">
        <v>59</v>
      </c>
      <c r="H591" t="s">
        <v>255</v>
      </c>
      <c r="J591" t="s">
        <v>730</v>
      </c>
      <c r="L591" t="s">
        <v>30</v>
      </c>
      <c r="M591" t="s">
        <v>30</v>
      </c>
      <c r="N591" t="s">
        <v>737</v>
      </c>
      <c r="O591" t="s">
        <v>737</v>
      </c>
      <c r="P591">
        <v>2015</v>
      </c>
      <c r="Q591" t="s">
        <v>747</v>
      </c>
      <c r="S591">
        <v>46067.28</v>
      </c>
    </row>
    <row r="592" spans="1:19" x14ac:dyDescent="0.25">
      <c r="A592" t="s">
        <v>107</v>
      </c>
      <c r="C592" t="s">
        <v>82</v>
      </c>
      <c r="E592" t="s">
        <v>106</v>
      </c>
      <c r="F592" t="s">
        <v>732</v>
      </c>
      <c r="G592" t="s">
        <v>59</v>
      </c>
      <c r="H592" t="s">
        <v>584</v>
      </c>
      <c r="J592" t="s">
        <v>730</v>
      </c>
      <c r="L592" t="s">
        <v>30</v>
      </c>
      <c r="M592" t="s">
        <v>30</v>
      </c>
      <c r="N592" t="s">
        <v>737</v>
      </c>
      <c r="O592" t="s">
        <v>737</v>
      </c>
      <c r="P592">
        <v>2015</v>
      </c>
      <c r="Q592" t="s">
        <v>747</v>
      </c>
      <c r="S592">
        <v>22742.28</v>
      </c>
    </row>
    <row r="593" spans="1:19" x14ac:dyDescent="0.25">
      <c r="A593" t="s">
        <v>107</v>
      </c>
      <c r="C593" t="s">
        <v>82</v>
      </c>
      <c r="E593" t="s">
        <v>106</v>
      </c>
      <c r="F593" t="s">
        <v>732</v>
      </c>
      <c r="G593" t="s">
        <v>59</v>
      </c>
      <c r="H593" t="s">
        <v>468</v>
      </c>
      <c r="J593" t="s">
        <v>730</v>
      </c>
      <c r="L593" t="s">
        <v>30</v>
      </c>
      <c r="M593" t="s">
        <v>30</v>
      </c>
      <c r="N593" t="s">
        <v>737</v>
      </c>
      <c r="O593" t="s">
        <v>737</v>
      </c>
      <c r="P593">
        <v>2015</v>
      </c>
      <c r="Q593" t="s">
        <v>747</v>
      </c>
      <c r="S593">
        <v>42771.24</v>
      </c>
    </row>
    <row r="594" spans="1:19" x14ac:dyDescent="0.25">
      <c r="A594" t="s">
        <v>107</v>
      </c>
      <c r="C594" t="s">
        <v>82</v>
      </c>
      <c r="E594" t="s">
        <v>106</v>
      </c>
      <c r="F594" t="s">
        <v>732</v>
      </c>
      <c r="G594" t="s">
        <v>59</v>
      </c>
      <c r="H594" t="s">
        <v>376</v>
      </c>
      <c r="J594" t="s">
        <v>730</v>
      </c>
      <c r="L594" t="s">
        <v>30</v>
      </c>
      <c r="M594" t="s">
        <v>30</v>
      </c>
      <c r="N594" t="s">
        <v>737</v>
      </c>
      <c r="O594" t="s">
        <v>737</v>
      </c>
      <c r="P594">
        <v>2015</v>
      </c>
      <c r="Q594" t="s">
        <v>747</v>
      </c>
      <c r="S594">
        <v>69602.559999999998</v>
      </c>
    </row>
    <row r="595" spans="1:19" x14ac:dyDescent="0.25">
      <c r="A595" t="s">
        <v>107</v>
      </c>
      <c r="C595" t="s">
        <v>82</v>
      </c>
      <c r="E595" t="s">
        <v>106</v>
      </c>
      <c r="F595" t="s">
        <v>732</v>
      </c>
      <c r="G595" t="s">
        <v>59</v>
      </c>
      <c r="H595" t="s">
        <v>376</v>
      </c>
      <c r="J595" t="s">
        <v>730</v>
      </c>
      <c r="L595" t="s">
        <v>30</v>
      </c>
      <c r="M595" t="s">
        <v>30</v>
      </c>
      <c r="N595" t="s">
        <v>737</v>
      </c>
      <c r="O595" t="s">
        <v>737</v>
      </c>
      <c r="P595">
        <v>2015</v>
      </c>
      <c r="Q595" t="s">
        <v>747</v>
      </c>
      <c r="S595">
        <v>134058.20000000001</v>
      </c>
    </row>
    <row r="596" spans="1:19" x14ac:dyDescent="0.25">
      <c r="A596" t="s">
        <v>107</v>
      </c>
      <c r="C596" t="s">
        <v>82</v>
      </c>
      <c r="E596" t="s">
        <v>106</v>
      </c>
      <c r="F596" t="s">
        <v>732</v>
      </c>
      <c r="G596" t="s">
        <v>59</v>
      </c>
      <c r="H596" t="s">
        <v>460</v>
      </c>
      <c r="J596" t="s">
        <v>730</v>
      </c>
      <c r="L596" t="s">
        <v>30</v>
      </c>
      <c r="M596" t="s">
        <v>30</v>
      </c>
      <c r="N596" t="s">
        <v>737</v>
      </c>
      <c r="O596" t="s">
        <v>737</v>
      </c>
      <c r="P596">
        <v>2015</v>
      </c>
      <c r="Q596" t="s">
        <v>747</v>
      </c>
      <c r="S596">
        <v>103440</v>
      </c>
    </row>
    <row r="597" spans="1:19" x14ac:dyDescent="0.25">
      <c r="A597" t="s">
        <v>107</v>
      </c>
      <c r="C597" t="s">
        <v>82</v>
      </c>
      <c r="E597" t="s">
        <v>106</v>
      </c>
      <c r="F597" t="s">
        <v>732</v>
      </c>
      <c r="G597" t="s">
        <v>59</v>
      </c>
      <c r="H597" t="s">
        <v>901</v>
      </c>
      <c r="J597" t="s">
        <v>730</v>
      </c>
      <c r="L597" t="s">
        <v>30</v>
      </c>
      <c r="M597" t="s">
        <v>30</v>
      </c>
      <c r="N597" t="s">
        <v>735</v>
      </c>
      <c r="O597" t="s">
        <v>744</v>
      </c>
      <c r="P597">
        <v>2015</v>
      </c>
      <c r="Q597" t="s">
        <v>747</v>
      </c>
      <c r="S597">
        <v>10552.970668115155</v>
      </c>
    </row>
    <row r="598" spans="1:19" x14ac:dyDescent="0.25">
      <c r="A598" t="s">
        <v>107</v>
      </c>
      <c r="C598" t="s">
        <v>82</v>
      </c>
      <c r="E598" t="s">
        <v>106</v>
      </c>
      <c r="F598" t="s">
        <v>732</v>
      </c>
      <c r="G598" t="s">
        <v>59</v>
      </c>
      <c r="H598" t="s">
        <v>377</v>
      </c>
      <c r="J598" t="s">
        <v>730</v>
      </c>
      <c r="L598" t="s">
        <v>30</v>
      </c>
      <c r="M598" t="s">
        <v>30</v>
      </c>
      <c r="N598" t="s">
        <v>737</v>
      </c>
      <c r="O598" t="s">
        <v>737</v>
      </c>
      <c r="P598">
        <v>2015</v>
      </c>
      <c r="Q598" t="s">
        <v>747</v>
      </c>
      <c r="S598">
        <v>87655.22</v>
      </c>
    </row>
    <row r="599" spans="1:19" x14ac:dyDescent="0.25">
      <c r="A599" t="s">
        <v>107</v>
      </c>
      <c r="C599" t="s">
        <v>82</v>
      </c>
      <c r="E599" t="s">
        <v>106</v>
      </c>
      <c r="F599" t="s">
        <v>732</v>
      </c>
      <c r="G599" t="s">
        <v>59</v>
      </c>
      <c r="H599" t="s">
        <v>902</v>
      </c>
      <c r="J599" t="s">
        <v>730</v>
      </c>
      <c r="L599" t="s">
        <v>30</v>
      </c>
      <c r="M599" t="s">
        <v>30</v>
      </c>
      <c r="N599" t="s">
        <v>735</v>
      </c>
      <c r="O599" t="s">
        <v>744</v>
      </c>
      <c r="P599">
        <v>2015</v>
      </c>
      <c r="Q599" t="s">
        <v>747</v>
      </c>
      <c r="S599">
        <v>56968.38</v>
      </c>
    </row>
    <row r="600" spans="1:19" x14ac:dyDescent="0.25">
      <c r="A600" t="s">
        <v>107</v>
      </c>
      <c r="C600" t="s">
        <v>82</v>
      </c>
      <c r="E600" t="s">
        <v>106</v>
      </c>
      <c r="F600" t="s">
        <v>732</v>
      </c>
      <c r="G600" t="s">
        <v>59</v>
      </c>
      <c r="H600" t="s">
        <v>698</v>
      </c>
      <c r="J600" t="s">
        <v>730</v>
      </c>
      <c r="L600" t="s">
        <v>30</v>
      </c>
      <c r="M600" t="s">
        <v>30</v>
      </c>
      <c r="N600" t="s">
        <v>737</v>
      </c>
      <c r="O600" t="s">
        <v>737</v>
      </c>
      <c r="P600">
        <v>2015</v>
      </c>
      <c r="Q600" t="s">
        <v>747</v>
      </c>
      <c r="S600">
        <v>19938.96</v>
      </c>
    </row>
    <row r="601" spans="1:19" x14ac:dyDescent="0.25">
      <c r="A601" t="s">
        <v>107</v>
      </c>
      <c r="C601" t="s">
        <v>82</v>
      </c>
      <c r="E601" t="s">
        <v>106</v>
      </c>
      <c r="F601" t="s">
        <v>732</v>
      </c>
      <c r="G601" t="s">
        <v>59</v>
      </c>
      <c r="H601" t="s">
        <v>698</v>
      </c>
      <c r="J601" t="s">
        <v>730</v>
      </c>
      <c r="L601" t="s">
        <v>30</v>
      </c>
      <c r="M601" t="s">
        <v>30</v>
      </c>
      <c r="N601" t="s">
        <v>737</v>
      </c>
      <c r="O601" t="s">
        <v>737</v>
      </c>
      <c r="P601">
        <v>2015</v>
      </c>
      <c r="Q601" t="s">
        <v>747</v>
      </c>
      <c r="S601">
        <v>78170.399999999994</v>
      </c>
    </row>
    <row r="602" spans="1:19" x14ac:dyDescent="0.25">
      <c r="A602" t="s">
        <v>107</v>
      </c>
      <c r="C602" t="s">
        <v>82</v>
      </c>
      <c r="E602" t="s">
        <v>106</v>
      </c>
      <c r="F602" t="s">
        <v>732</v>
      </c>
      <c r="G602" t="s">
        <v>59</v>
      </c>
      <c r="H602" t="s">
        <v>378</v>
      </c>
      <c r="J602" t="s">
        <v>730</v>
      </c>
      <c r="L602" t="s">
        <v>30</v>
      </c>
      <c r="M602" t="s">
        <v>30</v>
      </c>
      <c r="N602" t="s">
        <v>737</v>
      </c>
      <c r="O602" t="s">
        <v>737</v>
      </c>
      <c r="P602">
        <v>2015</v>
      </c>
      <c r="Q602" t="s">
        <v>747</v>
      </c>
      <c r="S602">
        <v>6704.74</v>
      </c>
    </row>
    <row r="603" spans="1:19" x14ac:dyDescent="0.25">
      <c r="A603" t="s">
        <v>107</v>
      </c>
      <c r="C603" t="s">
        <v>82</v>
      </c>
      <c r="E603" t="s">
        <v>106</v>
      </c>
      <c r="F603" t="s">
        <v>732</v>
      </c>
      <c r="G603" t="s">
        <v>59</v>
      </c>
      <c r="H603" t="s">
        <v>772</v>
      </c>
      <c r="J603" t="s">
        <v>730</v>
      </c>
      <c r="L603" t="s">
        <v>30</v>
      </c>
      <c r="M603" t="s">
        <v>30</v>
      </c>
      <c r="N603" t="s">
        <v>737</v>
      </c>
      <c r="O603" t="s">
        <v>737</v>
      </c>
      <c r="P603">
        <v>2015</v>
      </c>
      <c r="Q603" t="s">
        <v>747</v>
      </c>
      <c r="S603">
        <v>15542.73269758328</v>
      </c>
    </row>
    <row r="604" spans="1:19" x14ac:dyDescent="0.25">
      <c r="A604" t="s">
        <v>107</v>
      </c>
      <c r="C604" t="s">
        <v>82</v>
      </c>
      <c r="E604" t="s">
        <v>106</v>
      </c>
      <c r="F604" t="s">
        <v>732</v>
      </c>
      <c r="G604" t="s">
        <v>59</v>
      </c>
      <c r="H604" t="s">
        <v>819</v>
      </c>
      <c r="J604" t="s">
        <v>730</v>
      </c>
      <c r="L604" t="s">
        <v>30</v>
      </c>
      <c r="M604" t="s">
        <v>30</v>
      </c>
      <c r="N604" t="s">
        <v>737</v>
      </c>
      <c r="O604" t="s">
        <v>737</v>
      </c>
      <c r="P604">
        <v>2015</v>
      </c>
      <c r="Q604" t="s">
        <v>747</v>
      </c>
      <c r="S604">
        <v>11998.68</v>
      </c>
    </row>
    <row r="605" spans="1:19" x14ac:dyDescent="0.25">
      <c r="A605" t="s">
        <v>107</v>
      </c>
      <c r="C605" t="s">
        <v>82</v>
      </c>
      <c r="E605" t="s">
        <v>106</v>
      </c>
      <c r="F605" t="s">
        <v>732</v>
      </c>
      <c r="G605" t="s">
        <v>59</v>
      </c>
      <c r="H605" t="s">
        <v>758</v>
      </c>
      <c r="J605" t="s">
        <v>730</v>
      </c>
      <c r="L605" t="s">
        <v>30</v>
      </c>
      <c r="M605" t="s">
        <v>30</v>
      </c>
      <c r="N605" t="s">
        <v>737</v>
      </c>
      <c r="O605" t="s">
        <v>737</v>
      </c>
      <c r="P605">
        <v>2015</v>
      </c>
      <c r="Q605" t="s">
        <v>747</v>
      </c>
      <c r="S605">
        <v>11411.25</v>
      </c>
    </row>
    <row r="606" spans="1:19" x14ac:dyDescent="0.25">
      <c r="A606" t="s">
        <v>107</v>
      </c>
      <c r="C606" t="s">
        <v>82</v>
      </c>
      <c r="E606" t="s">
        <v>106</v>
      </c>
      <c r="F606" t="s">
        <v>732</v>
      </c>
      <c r="G606" t="s">
        <v>59</v>
      </c>
      <c r="H606" t="s">
        <v>642</v>
      </c>
      <c r="J606" t="s">
        <v>730</v>
      </c>
      <c r="L606" t="s">
        <v>30</v>
      </c>
      <c r="M606" t="s">
        <v>30</v>
      </c>
      <c r="N606" t="s">
        <v>737</v>
      </c>
      <c r="O606" t="s">
        <v>737</v>
      </c>
      <c r="P606">
        <v>2015</v>
      </c>
      <c r="Q606" t="s">
        <v>747</v>
      </c>
      <c r="S606">
        <v>46440</v>
      </c>
    </row>
    <row r="607" spans="1:19" x14ac:dyDescent="0.25">
      <c r="A607" t="s">
        <v>107</v>
      </c>
      <c r="C607" t="s">
        <v>82</v>
      </c>
      <c r="E607" t="s">
        <v>106</v>
      </c>
      <c r="F607" t="s">
        <v>732</v>
      </c>
      <c r="G607" t="s">
        <v>59</v>
      </c>
      <c r="H607" t="s">
        <v>379</v>
      </c>
      <c r="J607" t="s">
        <v>730</v>
      </c>
      <c r="L607" t="s">
        <v>30</v>
      </c>
      <c r="M607" t="s">
        <v>30</v>
      </c>
      <c r="N607" t="s">
        <v>737</v>
      </c>
      <c r="O607" t="s">
        <v>737</v>
      </c>
      <c r="P607">
        <v>2015</v>
      </c>
      <c r="Q607" t="s">
        <v>747</v>
      </c>
      <c r="S607">
        <v>70656.399999999994</v>
      </c>
    </row>
    <row r="608" spans="1:19" x14ac:dyDescent="0.25">
      <c r="A608" t="s">
        <v>107</v>
      </c>
      <c r="C608" t="s">
        <v>82</v>
      </c>
      <c r="E608" t="s">
        <v>106</v>
      </c>
      <c r="F608" t="s">
        <v>732</v>
      </c>
      <c r="G608" t="s">
        <v>59</v>
      </c>
      <c r="H608" t="s">
        <v>617</v>
      </c>
      <c r="J608" t="s">
        <v>731</v>
      </c>
      <c r="L608" t="s">
        <v>30</v>
      </c>
      <c r="M608" t="s">
        <v>30</v>
      </c>
      <c r="N608" t="s">
        <v>737</v>
      </c>
      <c r="O608" t="s">
        <v>737</v>
      </c>
      <c r="P608">
        <v>2015</v>
      </c>
      <c r="Q608" t="s">
        <v>747</v>
      </c>
      <c r="S608">
        <v>604.77</v>
      </c>
    </row>
    <row r="609" spans="1:19" x14ac:dyDescent="0.25">
      <c r="A609" t="s">
        <v>107</v>
      </c>
      <c r="C609" t="s">
        <v>82</v>
      </c>
      <c r="E609" t="s">
        <v>106</v>
      </c>
      <c r="F609" t="s">
        <v>732</v>
      </c>
      <c r="G609" t="s">
        <v>59</v>
      </c>
      <c r="H609" t="s">
        <v>528</v>
      </c>
      <c r="J609" t="s">
        <v>730</v>
      </c>
      <c r="L609" t="s">
        <v>30</v>
      </c>
      <c r="M609" t="s">
        <v>30</v>
      </c>
      <c r="N609" t="s">
        <v>737</v>
      </c>
      <c r="O609" t="s">
        <v>737</v>
      </c>
      <c r="P609">
        <v>2015</v>
      </c>
      <c r="Q609" t="s">
        <v>747</v>
      </c>
      <c r="S609">
        <v>4629.54</v>
      </c>
    </row>
    <row r="610" spans="1:19" x14ac:dyDescent="0.25">
      <c r="A610" t="s">
        <v>107</v>
      </c>
      <c r="C610" t="s">
        <v>82</v>
      </c>
      <c r="E610" t="s">
        <v>106</v>
      </c>
      <c r="F610" t="s">
        <v>732</v>
      </c>
      <c r="G610" t="s">
        <v>59</v>
      </c>
      <c r="H610" t="s">
        <v>787</v>
      </c>
      <c r="J610" t="s">
        <v>730</v>
      </c>
      <c r="L610" t="s">
        <v>30</v>
      </c>
      <c r="M610" t="s">
        <v>30</v>
      </c>
      <c r="N610" t="s">
        <v>737</v>
      </c>
      <c r="O610" t="s">
        <v>737</v>
      </c>
      <c r="P610">
        <v>2015</v>
      </c>
      <c r="Q610" t="s">
        <v>747</v>
      </c>
      <c r="S610">
        <v>8578.8973009599104</v>
      </c>
    </row>
    <row r="611" spans="1:19" x14ac:dyDescent="0.25">
      <c r="A611" t="s">
        <v>107</v>
      </c>
      <c r="C611" t="s">
        <v>82</v>
      </c>
      <c r="E611" t="s">
        <v>106</v>
      </c>
      <c r="F611" t="s">
        <v>732</v>
      </c>
      <c r="G611" t="s">
        <v>59</v>
      </c>
      <c r="H611" t="s">
        <v>815</v>
      </c>
      <c r="J611" t="s">
        <v>730</v>
      </c>
      <c r="L611" t="s">
        <v>30</v>
      </c>
      <c r="M611" t="s">
        <v>30</v>
      </c>
      <c r="N611" t="s">
        <v>736</v>
      </c>
      <c r="O611" t="s">
        <v>736</v>
      </c>
      <c r="P611">
        <v>2015</v>
      </c>
      <c r="Q611" t="s">
        <v>747</v>
      </c>
      <c r="S611">
        <v>16357.10453557849</v>
      </c>
    </row>
    <row r="612" spans="1:19" x14ac:dyDescent="0.25">
      <c r="A612" t="s">
        <v>107</v>
      </c>
      <c r="C612" t="s">
        <v>82</v>
      </c>
      <c r="E612" t="s">
        <v>106</v>
      </c>
      <c r="F612" t="s">
        <v>732</v>
      </c>
      <c r="G612" t="s">
        <v>59</v>
      </c>
      <c r="H612" t="s">
        <v>815</v>
      </c>
      <c r="J612" t="s">
        <v>730</v>
      </c>
      <c r="L612" t="s">
        <v>30</v>
      </c>
      <c r="M612" t="s">
        <v>30</v>
      </c>
      <c r="N612" t="s">
        <v>736</v>
      </c>
      <c r="O612" t="s">
        <v>736</v>
      </c>
      <c r="P612">
        <v>2015</v>
      </c>
      <c r="Q612" t="s">
        <v>747</v>
      </c>
      <c r="S612">
        <v>14246.510401955458</v>
      </c>
    </row>
    <row r="613" spans="1:19" x14ac:dyDescent="0.25">
      <c r="A613" t="s">
        <v>107</v>
      </c>
      <c r="C613" t="s">
        <v>82</v>
      </c>
      <c r="E613" t="s">
        <v>106</v>
      </c>
      <c r="F613" t="s">
        <v>732</v>
      </c>
      <c r="G613" t="s">
        <v>59</v>
      </c>
      <c r="H613" t="s">
        <v>903</v>
      </c>
      <c r="J613" t="s">
        <v>731</v>
      </c>
      <c r="L613" t="s">
        <v>30</v>
      </c>
      <c r="M613" t="s">
        <v>30</v>
      </c>
      <c r="N613" t="s">
        <v>737</v>
      </c>
      <c r="O613" t="s">
        <v>737</v>
      </c>
      <c r="P613">
        <v>2015</v>
      </c>
      <c r="Q613" t="s">
        <v>747</v>
      </c>
      <c r="S613">
        <v>101.67</v>
      </c>
    </row>
    <row r="614" spans="1:19" x14ac:dyDescent="0.25">
      <c r="A614" t="s">
        <v>107</v>
      </c>
      <c r="C614" t="s">
        <v>82</v>
      </c>
      <c r="E614" t="s">
        <v>106</v>
      </c>
      <c r="F614" t="s">
        <v>732</v>
      </c>
      <c r="G614" t="s">
        <v>59</v>
      </c>
      <c r="H614" t="s">
        <v>805</v>
      </c>
      <c r="J614" t="s">
        <v>730</v>
      </c>
      <c r="L614" t="s">
        <v>30</v>
      </c>
      <c r="M614" t="s">
        <v>30</v>
      </c>
      <c r="N614" t="s">
        <v>737</v>
      </c>
      <c r="O614" t="s">
        <v>737</v>
      </c>
      <c r="P614">
        <v>2015</v>
      </c>
      <c r="Q614" t="s">
        <v>747</v>
      </c>
      <c r="S614">
        <v>18383.57</v>
      </c>
    </row>
    <row r="615" spans="1:19" x14ac:dyDescent="0.25">
      <c r="A615" t="s">
        <v>107</v>
      </c>
      <c r="C615" t="s">
        <v>82</v>
      </c>
      <c r="E615" t="s">
        <v>106</v>
      </c>
      <c r="F615" t="s">
        <v>732</v>
      </c>
      <c r="G615" t="s">
        <v>59</v>
      </c>
      <c r="H615" t="s">
        <v>250</v>
      </c>
      <c r="J615" t="s">
        <v>730</v>
      </c>
      <c r="L615" t="s">
        <v>30</v>
      </c>
      <c r="M615" t="s">
        <v>30</v>
      </c>
      <c r="N615" t="s">
        <v>737</v>
      </c>
      <c r="O615" t="s">
        <v>737</v>
      </c>
      <c r="P615">
        <v>2015</v>
      </c>
      <c r="Q615" t="s">
        <v>747</v>
      </c>
      <c r="S615">
        <v>103440</v>
      </c>
    </row>
    <row r="616" spans="1:19" x14ac:dyDescent="0.25">
      <c r="A616" t="s">
        <v>107</v>
      </c>
      <c r="C616" t="s">
        <v>82</v>
      </c>
      <c r="E616" t="s">
        <v>106</v>
      </c>
      <c r="F616" t="s">
        <v>732</v>
      </c>
      <c r="G616" t="s">
        <v>59</v>
      </c>
      <c r="H616" t="s">
        <v>251</v>
      </c>
      <c r="J616" t="s">
        <v>730</v>
      </c>
      <c r="L616" t="s">
        <v>30</v>
      </c>
      <c r="M616" t="s">
        <v>30</v>
      </c>
      <c r="N616" t="s">
        <v>737</v>
      </c>
      <c r="O616" t="s">
        <v>737</v>
      </c>
      <c r="P616">
        <v>2015</v>
      </c>
      <c r="Q616" t="s">
        <v>747</v>
      </c>
      <c r="S616">
        <v>32280</v>
      </c>
    </row>
    <row r="617" spans="1:19" x14ac:dyDescent="0.25">
      <c r="A617" t="s">
        <v>107</v>
      </c>
      <c r="C617" t="s">
        <v>82</v>
      </c>
      <c r="E617" t="s">
        <v>106</v>
      </c>
      <c r="F617" t="s">
        <v>732</v>
      </c>
      <c r="G617" t="s">
        <v>59</v>
      </c>
      <c r="H617" t="s">
        <v>904</v>
      </c>
      <c r="J617" t="s">
        <v>731</v>
      </c>
      <c r="L617" t="s">
        <v>30</v>
      </c>
      <c r="M617" t="s">
        <v>30</v>
      </c>
      <c r="N617" t="s">
        <v>737</v>
      </c>
      <c r="O617" t="s">
        <v>737</v>
      </c>
      <c r="P617">
        <v>2015</v>
      </c>
      <c r="Q617" t="s">
        <v>747</v>
      </c>
      <c r="S617">
        <v>101.67</v>
      </c>
    </row>
    <row r="618" spans="1:19" x14ac:dyDescent="0.25">
      <c r="A618" t="s">
        <v>107</v>
      </c>
      <c r="C618" t="s">
        <v>82</v>
      </c>
      <c r="E618" t="s">
        <v>106</v>
      </c>
      <c r="F618" t="s">
        <v>732</v>
      </c>
      <c r="G618" t="s">
        <v>59</v>
      </c>
      <c r="H618" t="s">
        <v>252</v>
      </c>
      <c r="J618" t="s">
        <v>730</v>
      </c>
      <c r="L618" t="s">
        <v>30</v>
      </c>
      <c r="M618" t="s">
        <v>30</v>
      </c>
      <c r="N618" t="s">
        <v>737</v>
      </c>
      <c r="O618" t="s">
        <v>737</v>
      </c>
      <c r="P618">
        <v>2015</v>
      </c>
      <c r="Q618" t="s">
        <v>747</v>
      </c>
      <c r="S618">
        <v>92234.64</v>
      </c>
    </row>
    <row r="619" spans="1:19" x14ac:dyDescent="0.25">
      <c r="A619" t="s">
        <v>107</v>
      </c>
      <c r="C619" t="s">
        <v>82</v>
      </c>
      <c r="E619" t="s">
        <v>106</v>
      </c>
      <c r="F619" t="s">
        <v>732</v>
      </c>
      <c r="G619" t="s">
        <v>59</v>
      </c>
      <c r="H619" t="s">
        <v>849</v>
      </c>
      <c r="J619" t="s">
        <v>730</v>
      </c>
      <c r="L619" t="s">
        <v>30</v>
      </c>
      <c r="M619" t="s">
        <v>30</v>
      </c>
      <c r="N619" t="s">
        <v>737</v>
      </c>
      <c r="O619" t="s">
        <v>737</v>
      </c>
      <c r="P619">
        <v>2015</v>
      </c>
      <c r="Q619" t="s">
        <v>747</v>
      </c>
      <c r="S619">
        <v>13671.51</v>
      </c>
    </row>
    <row r="620" spans="1:19" x14ac:dyDescent="0.25">
      <c r="A620" t="s">
        <v>107</v>
      </c>
      <c r="C620" t="s">
        <v>82</v>
      </c>
      <c r="E620" t="s">
        <v>106</v>
      </c>
      <c r="F620" t="s">
        <v>732</v>
      </c>
      <c r="G620" t="s">
        <v>59</v>
      </c>
      <c r="H620" t="s">
        <v>905</v>
      </c>
      <c r="J620" t="s">
        <v>730</v>
      </c>
      <c r="L620" t="s">
        <v>30</v>
      </c>
      <c r="M620" t="s">
        <v>30</v>
      </c>
      <c r="N620" t="s">
        <v>737</v>
      </c>
      <c r="O620" t="s">
        <v>737</v>
      </c>
      <c r="P620">
        <v>2015</v>
      </c>
      <c r="Q620" t="s">
        <v>747</v>
      </c>
      <c r="S620">
        <v>43200</v>
      </c>
    </row>
    <row r="621" spans="1:19" x14ac:dyDescent="0.25">
      <c r="A621" t="s">
        <v>107</v>
      </c>
      <c r="C621" t="s">
        <v>82</v>
      </c>
      <c r="E621" t="s">
        <v>106</v>
      </c>
      <c r="F621" t="s">
        <v>732</v>
      </c>
      <c r="G621" t="s">
        <v>59</v>
      </c>
      <c r="H621" t="s">
        <v>253</v>
      </c>
      <c r="J621" t="s">
        <v>730</v>
      </c>
      <c r="L621" t="s">
        <v>30</v>
      </c>
      <c r="M621" t="s">
        <v>30</v>
      </c>
      <c r="N621" t="s">
        <v>737</v>
      </c>
      <c r="O621" t="s">
        <v>737</v>
      </c>
      <c r="P621">
        <v>2015</v>
      </c>
      <c r="Q621" t="s">
        <v>747</v>
      </c>
      <c r="S621">
        <v>24627.29</v>
      </c>
    </row>
    <row r="622" spans="1:19" x14ac:dyDescent="0.25">
      <c r="A622" t="s">
        <v>107</v>
      </c>
      <c r="C622" t="s">
        <v>82</v>
      </c>
      <c r="E622" t="s">
        <v>106</v>
      </c>
      <c r="F622" t="s">
        <v>732</v>
      </c>
      <c r="G622" t="s">
        <v>59</v>
      </c>
      <c r="H622" t="s">
        <v>381</v>
      </c>
      <c r="J622" t="s">
        <v>730</v>
      </c>
      <c r="L622" t="s">
        <v>30</v>
      </c>
      <c r="M622" t="s">
        <v>30</v>
      </c>
      <c r="N622" t="s">
        <v>737</v>
      </c>
      <c r="O622" t="s">
        <v>737</v>
      </c>
      <c r="P622">
        <v>2015</v>
      </c>
      <c r="Q622" t="s">
        <v>747</v>
      </c>
      <c r="S622">
        <v>167576.89000000001</v>
      </c>
    </row>
    <row r="623" spans="1:19" x14ac:dyDescent="0.25">
      <c r="A623" t="s">
        <v>107</v>
      </c>
      <c r="C623" t="s">
        <v>82</v>
      </c>
      <c r="E623" t="s">
        <v>106</v>
      </c>
      <c r="F623" t="s">
        <v>732</v>
      </c>
      <c r="G623" t="s">
        <v>59</v>
      </c>
      <c r="H623" t="s">
        <v>381</v>
      </c>
      <c r="J623" t="s">
        <v>730</v>
      </c>
      <c r="L623" t="s">
        <v>30</v>
      </c>
      <c r="M623" t="s">
        <v>30</v>
      </c>
      <c r="N623" t="s">
        <v>737</v>
      </c>
      <c r="O623" t="s">
        <v>737</v>
      </c>
      <c r="P623">
        <v>2015</v>
      </c>
      <c r="Q623" t="s">
        <v>747</v>
      </c>
      <c r="S623">
        <v>338114.73</v>
      </c>
    </row>
    <row r="624" spans="1:19" x14ac:dyDescent="0.25">
      <c r="A624" t="s">
        <v>107</v>
      </c>
      <c r="C624" t="s">
        <v>82</v>
      </c>
      <c r="E624" t="s">
        <v>106</v>
      </c>
      <c r="F624" t="s">
        <v>732</v>
      </c>
      <c r="G624" t="s">
        <v>59</v>
      </c>
      <c r="H624" t="s">
        <v>382</v>
      </c>
      <c r="J624" t="s">
        <v>730</v>
      </c>
      <c r="L624" t="s">
        <v>30</v>
      </c>
      <c r="M624" t="s">
        <v>30</v>
      </c>
      <c r="N624" t="s">
        <v>737</v>
      </c>
      <c r="O624" t="s">
        <v>737</v>
      </c>
      <c r="P624">
        <v>2015</v>
      </c>
      <c r="Q624" t="s">
        <v>747</v>
      </c>
      <c r="S624">
        <v>164208.21</v>
      </c>
    </row>
    <row r="625" spans="1:19" x14ac:dyDescent="0.25">
      <c r="A625" t="s">
        <v>107</v>
      </c>
      <c r="C625" t="s">
        <v>82</v>
      </c>
      <c r="E625" t="s">
        <v>106</v>
      </c>
      <c r="F625" t="s">
        <v>732</v>
      </c>
      <c r="G625" t="s">
        <v>59</v>
      </c>
      <c r="H625" t="s">
        <v>895</v>
      </c>
      <c r="J625" t="s">
        <v>730</v>
      </c>
      <c r="L625" t="s">
        <v>30</v>
      </c>
      <c r="M625" t="s">
        <v>30</v>
      </c>
      <c r="N625" t="s">
        <v>737</v>
      </c>
      <c r="O625" t="s">
        <v>737</v>
      </c>
      <c r="P625">
        <v>2015</v>
      </c>
      <c r="Q625" t="s">
        <v>747</v>
      </c>
      <c r="S625">
        <v>12574.55</v>
      </c>
    </row>
    <row r="626" spans="1:19" x14ac:dyDescent="0.25">
      <c r="A626" t="s">
        <v>107</v>
      </c>
      <c r="C626" t="s">
        <v>82</v>
      </c>
      <c r="E626" t="s">
        <v>106</v>
      </c>
      <c r="F626" t="s">
        <v>732</v>
      </c>
      <c r="G626" t="s">
        <v>59</v>
      </c>
      <c r="H626" t="s">
        <v>464</v>
      </c>
      <c r="J626" t="s">
        <v>730</v>
      </c>
      <c r="L626" t="s">
        <v>30</v>
      </c>
      <c r="M626" t="s">
        <v>30</v>
      </c>
      <c r="N626" t="s">
        <v>737</v>
      </c>
      <c r="O626" t="s">
        <v>737</v>
      </c>
      <c r="P626">
        <v>2015</v>
      </c>
      <c r="Q626" t="s">
        <v>747</v>
      </c>
      <c r="S626">
        <v>34426.129999999997</v>
      </c>
    </row>
    <row r="627" spans="1:19" x14ac:dyDescent="0.25">
      <c r="A627" t="s">
        <v>107</v>
      </c>
      <c r="C627" t="s">
        <v>82</v>
      </c>
      <c r="E627" t="s">
        <v>106</v>
      </c>
      <c r="F627" t="s">
        <v>732</v>
      </c>
      <c r="G627" t="s">
        <v>59</v>
      </c>
      <c r="H627" t="s">
        <v>384</v>
      </c>
      <c r="J627" t="s">
        <v>730</v>
      </c>
      <c r="L627" t="s">
        <v>30</v>
      </c>
      <c r="M627" t="s">
        <v>30</v>
      </c>
      <c r="N627" t="s">
        <v>737</v>
      </c>
      <c r="O627" t="s">
        <v>737</v>
      </c>
      <c r="P627">
        <v>2015</v>
      </c>
      <c r="Q627" t="s">
        <v>747</v>
      </c>
      <c r="S627">
        <v>177362.44</v>
      </c>
    </row>
    <row r="628" spans="1:19" x14ac:dyDescent="0.25">
      <c r="A628" t="s">
        <v>107</v>
      </c>
      <c r="C628" t="s">
        <v>82</v>
      </c>
      <c r="E628" t="s">
        <v>106</v>
      </c>
      <c r="F628" t="s">
        <v>732</v>
      </c>
      <c r="G628" t="s">
        <v>59</v>
      </c>
      <c r="H628" t="s">
        <v>254</v>
      </c>
      <c r="J628" t="s">
        <v>730</v>
      </c>
      <c r="L628" t="s">
        <v>30</v>
      </c>
      <c r="M628" t="s">
        <v>30</v>
      </c>
      <c r="N628" t="s">
        <v>737</v>
      </c>
      <c r="O628" t="s">
        <v>737</v>
      </c>
      <c r="P628">
        <v>2015</v>
      </c>
      <c r="Q628" t="s">
        <v>747</v>
      </c>
      <c r="S628">
        <v>27930</v>
      </c>
    </row>
    <row r="629" spans="1:19" x14ac:dyDescent="0.25">
      <c r="A629" t="s">
        <v>107</v>
      </c>
      <c r="C629" t="s">
        <v>82</v>
      </c>
      <c r="E629" t="s">
        <v>106</v>
      </c>
      <c r="F629" t="s">
        <v>732</v>
      </c>
      <c r="G629" t="s">
        <v>59</v>
      </c>
      <c r="H629" t="s">
        <v>254</v>
      </c>
      <c r="J629" t="s">
        <v>730</v>
      </c>
      <c r="L629" t="s">
        <v>30</v>
      </c>
      <c r="M629" t="s">
        <v>30</v>
      </c>
      <c r="N629" t="s">
        <v>737</v>
      </c>
      <c r="O629" t="s">
        <v>737</v>
      </c>
      <c r="P629">
        <v>2015</v>
      </c>
      <c r="Q629" t="s">
        <v>747</v>
      </c>
      <c r="S629">
        <v>36420</v>
      </c>
    </row>
    <row r="630" spans="1:19" x14ac:dyDescent="0.25">
      <c r="A630" t="s">
        <v>107</v>
      </c>
      <c r="C630" t="s">
        <v>82</v>
      </c>
      <c r="E630" t="s">
        <v>106</v>
      </c>
      <c r="F630" t="s">
        <v>732</v>
      </c>
      <c r="G630" t="s">
        <v>59</v>
      </c>
      <c r="H630" t="s">
        <v>478</v>
      </c>
      <c r="J630" t="s">
        <v>730</v>
      </c>
      <c r="L630" t="s">
        <v>30</v>
      </c>
      <c r="M630" t="s">
        <v>30</v>
      </c>
      <c r="N630" t="s">
        <v>737</v>
      </c>
      <c r="O630" t="s">
        <v>737</v>
      </c>
      <c r="P630">
        <v>2015</v>
      </c>
      <c r="Q630" t="s">
        <v>747</v>
      </c>
      <c r="S630">
        <v>13329.96</v>
      </c>
    </row>
    <row r="631" spans="1:19" x14ac:dyDescent="0.25">
      <c r="A631" t="s">
        <v>107</v>
      </c>
      <c r="C631" t="s">
        <v>82</v>
      </c>
      <c r="E631" t="s">
        <v>106</v>
      </c>
      <c r="F631" t="s">
        <v>732</v>
      </c>
      <c r="G631" t="s">
        <v>59</v>
      </c>
      <c r="H631" t="s">
        <v>173</v>
      </c>
      <c r="J631" t="s">
        <v>730</v>
      </c>
      <c r="L631" t="s">
        <v>30</v>
      </c>
      <c r="M631" t="s">
        <v>30</v>
      </c>
      <c r="N631" t="s">
        <v>737</v>
      </c>
      <c r="O631" t="s">
        <v>737</v>
      </c>
      <c r="P631">
        <v>2015</v>
      </c>
      <c r="Q631" t="s">
        <v>747</v>
      </c>
      <c r="S631">
        <v>12010.1</v>
      </c>
    </row>
    <row r="632" spans="1:19" x14ac:dyDescent="0.25">
      <c r="A632" t="s">
        <v>107</v>
      </c>
      <c r="C632" t="s">
        <v>82</v>
      </c>
      <c r="E632" t="s">
        <v>106</v>
      </c>
      <c r="F632" t="s">
        <v>732</v>
      </c>
      <c r="G632" t="s">
        <v>59</v>
      </c>
      <c r="H632" t="s">
        <v>173</v>
      </c>
      <c r="J632" t="s">
        <v>730</v>
      </c>
      <c r="L632" t="s">
        <v>30</v>
      </c>
      <c r="M632" t="s">
        <v>30</v>
      </c>
      <c r="N632" t="s">
        <v>737</v>
      </c>
      <c r="O632" t="s">
        <v>737</v>
      </c>
      <c r="P632">
        <v>2015</v>
      </c>
      <c r="Q632" t="s">
        <v>747</v>
      </c>
      <c r="S632">
        <v>118295.36</v>
      </c>
    </row>
    <row r="633" spans="1:19" x14ac:dyDescent="0.25">
      <c r="A633" t="s">
        <v>107</v>
      </c>
      <c r="C633" t="s">
        <v>82</v>
      </c>
      <c r="E633" t="s">
        <v>106</v>
      </c>
      <c r="F633" t="s">
        <v>732</v>
      </c>
      <c r="G633" t="s">
        <v>59</v>
      </c>
      <c r="H633" t="s">
        <v>173</v>
      </c>
      <c r="J633" t="s">
        <v>730</v>
      </c>
      <c r="L633" t="s">
        <v>30</v>
      </c>
      <c r="M633" t="s">
        <v>30</v>
      </c>
      <c r="N633" t="s">
        <v>737</v>
      </c>
      <c r="O633" t="s">
        <v>737</v>
      </c>
      <c r="P633">
        <v>2015</v>
      </c>
      <c r="Q633" t="s">
        <v>747</v>
      </c>
      <c r="S633">
        <v>199256.34</v>
      </c>
    </row>
    <row r="634" spans="1:19" x14ac:dyDescent="0.25">
      <c r="A634" t="s">
        <v>107</v>
      </c>
      <c r="C634" t="s">
        <v>82</v>
      </c>
      <c r="E634" t="s">
        <v>106</v>
      </c>
      <c r="F634" t="s">
        <v>732</v>
      </c>
      <c r="G634" t="s">
        <v>59</v>
      </c>
      <c r="H634" t="s">
        <v>906</v>
      </c>
      <c r="J634" t="s">
        <v>730</v>
      </c>
      <c r="L634" t="s">
        <v>30</v>
      </c>
      <c r="M634" t="s">
        <v>30</v>
      </c>
      <c r="N634" t="s">
        <v>737</v>
      </c>
      <c r="O634" t="s">
        <v>737</v>
      </c>
      <c r="P634">
        <v>2015</v>
      </c>
      <c r="Q634" t="s">
        <v>747</v>
      </c>
      <c r="S634">
        <v>20365.05</v>
      </c>
    </row>
    <row r="635" spans="1:19" x14ac:dyDescent="0.25">
      <c r="A635" t="s">
        <v>107</v>
      </c>
      <c r="C635" t="s">
        <v>82</v>
      </c>
      <c r="E635" t="s">
        <v>106</v>
      </c>
      <c r="F635" t="s">
        <v>732</v>
      </c>
      <c r="G635" t="s">
        <v>59</v>
      </c>
      <c r="H635" t="s">
        <v>385</v>
      </c>
      <c r="J635" t="s">
        <v>730</v>
      </c>
      <c r="L635" t="s">
        <v>30</v>
      </c>
      <c r="M635" t="s">
        <v>30</v>
      </c>
      <c r="N635" t="s">
        <v>737</v>
      </c>
      <c r="O635" t="s">
        <v>737</v>
      </c>
      <c r="P635">
        <v>2015</v>
      </c>
      <c r="Q635" t="s">
        <v>747</v>
      </c>
      <c r="S635">
        <v>152482.81</v>
      </c>
    </row>
    <row r="636" spans="1:19" x14ac:dyDescent="0.25">
      <c r="A636" t="s">
        <v>107</v>
      </c>
      <c r="C636" t="s">
        <v>82</v>
      </c>
      <c r="E636" t="s">
        <v>106</v>
      </c>
      <c r="F636" t="s">
        <v>732</v>
      </c>
      <c r="G636" t="s">
        <v>59</v>
      </c>
      <c r="H636" t="s">
        <v>228</v>
      </c>
      <c r="J636" t="s">
        <v>730</v>
      </c>
      <c r="L636" t="s">
        <v>30</v>
      </c>
      <c r="M636" t="s">
        <v>30</v>
      </c>
      <c r="N636" t="s">
        <v>737</v>
      </c>
      <c r="O636" t="s">
        <v>737</v>
      </c>
      <c r="P636">
        <v>2015</v>
      </c>
      <c r="Q636" t="s">
        <v>747</v>
      </c>
      <c r="S636">
        <v>18676.11</v>
      </c>
    </row>
    <row r="637" spans="1:19" x14ac:dyDescent="0.25">
      <c r="A637" t="s">
        <v>107</v>
      </c>
      <c r="C637" t="s">
        <v>82</v>
      </c>
      <c r="E637" t="s">
        <v>106</v>
      </c>
      <c r="F637" t="s">
        <v>732</v>
      </c>
      <c r="G637" t="s">
        <v>59</v>
      </c>
      <c r="H637" t="s">
        <v>228</v>
      </c>
      <c r="J637" t="s">
        <v>730</v>
      </c>
      <c r="L637" t="s">
        <v>30</v>
      </c>
      <c r="M637" t="s">
        <v>30</v>
      </c>
      <c r="N637" t="s">
        <v>737</v>
      </c>
      <c r="O637" t="s">
        <v>737</v>
      </c>
      <c r="P637">
        <v>2015</v>
      </c>
      <c r="Q637" t="s">
        <v>747</v>
      </c>
      <c r="S637">
        <v>8780.86</v>
      </c>
    </row>
    <row r="638" spans="1:19" x14ac:dyDescent="0.25">
      <c r="A638" t="s">
        <v>107</v>
      </c>
      <c r="C638" t="s">
        <v>82</v>
      </c>
      <c r="E638" t="s">
        <v>106</v>
      </c>
      <c r="F638" t="s">
        <v>732</v>
      </c>
      <c r="G638" t="s">
        <v>59</v>
      </c>
      <c r="H638" t="s">
        <v>258</v>
      </c>
      <c r="J638" t="s">
        <v>730</v>
      </c>
      <c r="L638" t="s">
        <v>30</v>
      </c>
      <c r="M638" t="s">
        <v>30</v>
      </c>
      <c r="N638" t="s">
        <v>740</v>
      </c>
      <c r="O638" t="s">
        <v>740</v>
      </c>
      <c r="P638">
        <v>2015</v>
      </c>
      <c r="Q638" t="s">
        <v>747</v>
      </c>
      <c r="S638">
        <v>46233.31</v>
      </c>
    </row>
    <row r="639" spans="1:19" x14ac:dyDescent="0.25">
      <c r="A639" t="s">
        <v>107</v>
      </c>
      <c r="C639" t="s">
        <v>82</v>
      </c>
      <c r="E639" t="s">
        <v>106</v>
      </c>
      <c r="F639" t="s">
        <v>732</v>
      </c>
      <c r="G639" t="s">
        <v>59</v>
      </c>
      <c r="H639" t="s">
        <v>907</v>
      </c>
      <c r="J639" t="s">
        <v>730</v>
      </c>
      <c r="L639" t="s">
        <v>30</v>
      </c>
      <c r="M639" t="s">
        <v>30</v>
      </c>
      <c r="N639" t="s">
        <v>737</v>
      </c>
      <c r="O639" t="s">
        <v>737</v>
      </c>
      <c r="P639">
        <v>2015</v>
      </c>
      <c r="Q639" t="s">
        <v>747</v>
      </c>
      <c r="S639">
        <v>21520</v>
      </c>
    </row>
    <row r="640" spans="1:19" x14ac:dyDescent="0.25">
      <c r="A640" t="s">
        <v>107</v>
      </c>
      <c r="C640" t="s">
        <v>82</v>
      </c>
      <c r="E640" t="s">
        <v>106</v>
      </c>
      <c r="F640" t="s">
        <v>732</v>
      </c>
      <c r="G640" t="s">
        <v>59</v>
      </c>
      <c r="H640" t="s">
        <v>627</v>
      </c>
      <c r="J640" t="s">
        <v>730</v>
      </c>
      <c r="L640" t="s">
        <v>30</v>
      </c>
      <c r="M640" t="s">
        <v>30</v>
      </c>
      <c r="N640" t="s">
        <v>735</v>
      </c>
      <c r="O640" t="s">
        <v>744</v>
      </c>
      <c r="P640">
        <v>2015</v>
      </c>
      <c r="Q640" t="s">
        <v>747</v>
      </c>
      <c r="S640">
        <v>93300</v>
      </c>
    </row>
    <row r="641" spans="1:19" x14ac:dyDescent="0.25">
      <c r="A641" t="s">
        <v>107</v>
      </c>
      <c r="C641" t="s">
        <v>82</v>
      </c>
      <c r="E641" t="s">
        <v>106</v>
      </c>
      <c r="F641" t="s">
        <v>732</v>
      </c>
      <c r="G641" t="s">
        <v>59</v>
      </c>
      <c r="H641" t="s">
        <v>259</v>
      </c>
      <c r="J641" t="s">
        <v>730</v>
      </c>
      <c r="L641" t="s">
        <v>30</v>
      </c>
      <c r="M641" t="s">
        <v>30</v>
      </c>
      <c r="N641" t="s">
        <v>737</v>
      </c>
      <c r="O641" t="s">
        <v>737</v>
      </c>
      <c r="P641">
        <v>2015</v>
      </c>
      <c r="Q641" t="s">
        <v>747</v>
      </c>
      <c r="S641">
        <v>73012.91</v>
      </c>
    </row>
    <row r="642" spans="1:19" x14ac:dyDescent="0.25">
      <c r="A642" t="s">
        <v>107</v>
      </c>
      <c r="C642" t="s">
        <v>82</v>
      </c>
      <c r="E642" t="s">
        <v>106</v>
      </c>
      <c r="F642" t="s">
        <v>732</v>
      </c>
      <c r="G642" t="s">
        <v>59</v>
      </c>
      <c r="H642" t="s">
        <v>259</v>
      </c>
      <c r="J642" t="s">
        <v>730</v>
      </c>
      <c r="L642" t="s">
        <v>30</v>
      </c>
      <c r="M642" t="s">
        <v>30</v>
      </c>
      <c r="N642" t="s">
        <v>737</v>
      </c>
      <c r="O642" t="s">
        <v>737</v>
      </c>
      <c r="P642">
        <v>2015</v>
      </c>
      <c r="Q642" t="s">
        <v>747</v>
      </c>
      <c r="S642">
        <v>94671.63</v>
      </c>
    </row>
    <row r="643" spans="1:19" x14ac:dyDescent="0.25">
      <c r="A643" t="s">
        <v>107</v>
      </c>
      <c r="C643" t="s">
        <v>82</v>
      </c>
      <c r="E643" t="s">
        <v>106</v>
      </c>
      <c r="F643" t="s">
        <v>732</v>
      </c>
      <c r="G643" t="s">
        <v>59</v>
      </c>
      <c r="H643" t="s">
        <v>260</v>
      </c>
      <c r="J643" t="s">
        <v>730</v>
      </c>
      <c r="L643" t="s">
        <v>30</v>
      </c>
      <c r="M643" t="s">
        <v>30</v>
      </c>
      <c r="N643" t="s">
        <v>737</v>
      </c>
      <c r="O643" t="s">
        <v>737</v>
      </c>
      <c r="P643">
        <v>2015</v>
      </c>
      <c r="Q643" t="s">
        <v>747</v>
      </c>
      <c r="S643">
        <v>76968.62</v>
      </c>
    </row>
    <row r="644" spans="1:19" x14ac:dyDescent="0.25">
      <c r="A644" t="s">
        <v>107</v>
      </c>
      <c r="C644" t="s">
        <v>82</v>
      </c>
      <c r="E644" t="s">
        <v>106</v>
      </c>
      <c r="F644" t="s">
        <v>732</v>
      </c>
      <c r="G644" t="s">
        <v>59</v>
      </c>
      <c r="H644" t="s">
        <v>422</v>
      </c>
      <c r="J644" t="s">
        <v>730</v>
      </c>
      <c r="L644" t="s">
        <v>30</v>
      </c>
      <c r="M644" t="s">
        <v>30</v>
      </c>
      <c r="N644" t="s">
        <v>736</v>
      </c>
      <c r="O644" t="s">
        <v>736</v>
      </c>
      <c r="P644">
        <v>2015</v>
      </c>
      <c r="Q644" t="s">
        <v>747</v>
      </c>
      <c r="S644">
        <v>22609.87</v>
      </c>
    </row>
    <row r="645" spans="1:19" x14ac:dyDescent="0.25">
      <c r="A645" t="s">
        <v>107</v>
      </c>
      <c r="C645" t="s">
        <v>82</v>
      </c>
      <c r="E645" t="s">
        <v>106</v>
      </c>
      <c r="F645" t="s">
        <v>732</v>
      </c>
      <c r="G645" t="s">
        <v>59</v>
      </c>
      <c r="H645" t="s">
        <v>387</v>
      </c>
      <c r="J645" t="s">
        <v>729</v>
      </c>
      <c r="L645" t="s">
        <v>30</v>
      </c>
      <c r="M645" t="s">
        <v>30</v>
      </c>
      <c r="N645" t="s">
        <v>737</v>
      </c>
      <c r="O645" t="s">
        <v>737</v>
      </c>
      <c r="P645">
        <v>2015</v>
      </c>
      <c r="Q645" t="s">
        <v>747</v>
      </c>
      <c r="S645">
        <v>230985.97</v>
      </c>
    </row>
    <row r="646" spans="1:19" x14ac:dyDescent="0.25">
      <c r="A646" t="s">
        <v>107</v>
      </c>
      <c r="C646" t="s">
        <v>82</v>
      </c>
      <c r="E646" t="s">
        <v>106</v>
      </c>
      <c r="F646" t="s">
        <v>732</v>
      </c>
      <c r="G646" t="s">
        <v>59</v>
      </c>
      <c r="H646" t="s">
        <v>854</v>
      </c>
      <c r="J646" t="s">
        <v>730</v>
      </c>
      <c r="L646" t="s">
        <v>30</v>
      </c>
      <c r="M646" t="s">
        <v>30</v>
      </c>
      <c r="N646" t="s">
        <v>737</v>
      </c>
      <c r="O646" t="s">
        <v>737</v>
      </c>
      <c r="P646">
        <v>2015</v>
      </c>
      <c r="Q646" t="s">
        <v>747</v>
      </c>
      <c r="S646">
        <v>25129.999999999996</v>
      </c>
    </row>
    <row r="647" spans="1:19" x14ac:dyDescent="0.25">
      <c r="A647" t="s">
        <v>107</v>
      </c>
      <c r="C647" t="s">
        <v>82</v>
      </c>
      <c r="E647" t="s">
        <v>106</v>
      </c>
      <c r="F647" t="s">
        <v>732</v>
      </c>
      <c r="G647" t="s">
        <v>59</v>
      </c>
      <c r="H647" t="s">
        <v>237</v>
      </c>
      <c r="J647" t="s">
        <v>730</v>
      </c>
      <c r="L647" t="s">
        <v>30</v>
      </c>
      <c r="M647" t="s">
        <v>30</v>
      </c>
      <c r="N647" t="s">
        <v>737</v>
      </c>
      <c r="O647" t="s">
        <v>737</v>
      </c>
      <c r="P647">
        <v>2015</v>
      </c>
      <c r="Q647" t="s">
        <v>747</v>
      </c>
      <c r="S647">
        <v>14118.67</v>
      </c>
    </row>
    <row r="648" spans="1:19" x14ac:dyDescent="0.25">
      <c r="A648" t="s">
        <v>107</v>
      </c>
      <c r="C648" t="s">
        <v>82</v>
      </c>
      <c r="E648" t="s">
        <v>106</v>
      </c>
      <c r="F648" t="s">
        <v>732</v>
      </c>
      <c r="G648" t="s">
        <v>59</v>
      </c>
      <c r="H648" t="s">
        <v>908</v>
      </c>
      <c r="J648" t="s">
        <v>730</v>
      </c>
      <c r="L648" t="s">
        <v>30</v>
      </c>
      <c r="M648" t="s">
        <v>30</v>
      </c>
      <c r="N648" t="s">
        <v>737</v>
      </c>
      <c r="O648" t="s">
        <v>737</v>
      </c>
      <c r="P648">
        <v>2015</v>
      </c>
      <c r="Q648" t="s">
        <v>747</v>
      </c>
      <c r="S648">
        <v>14040</v>
      </c>
    </row>
    <row r="649" spans="1:19" x14ac:dyDescent="0.25">
      <c r="A649" t="s">
        <v>107</v>
      </c>
      <c r="C649" t="s">
        <v>82</v>
      </c>
      <c r="E649" t="s">
        <v>106</v>
      </c>
      <c r="F649" t="s">
        <v>732</v>
      </c>
      <c r="G649" t="s">
        <v>59</v>
      </c>
      <c r="H649" t="s">
        <v>523</v>
      </c>
      <c r="J649" t="s">
        <v>730</v>
      </c>
      <c r="L649" t="s">
        <v>30</v>
      </c>
      <c r="M649" t="s">
        <v>30</v>
      </c>
      <c r="N649" t="s">
        <v>737</v>
      </c>
      <c r="O649" t="s">
        <v>737</v>
      </c>
      <c r="P649">
        <v>2015</v>
      </c>
      <c r="Q649" t="s">
        <v>747</v>
      </c>
      <c r="S649">
        <v>45000</v>
      </c>
    </row>
    <row r="650" spans="1:19" x14ac:dyDescent="0.25">
      <c r="A650" t="s">
        <v>107</v>
      </c>
      <c r="C650" t="s">
        <v>82</v>
      </c>
      <c r="E650" t="s">
        <v>106</v>
      </c>
      <c r="F650" t="s">
        <v>732</v>
      </c>
      <c r="G650" t="s">
        <v>59</v>
      </c>
      <c r="H650" t="s">
        <v>525</v>
      </c>
      <c r="J650" t="s">
        <v>730</v>
      </c>
      <c r="L650" t="s">
        <v>30</v>
      </c>
      <c r="M650" t="s">
        <v>30</v>
      </c>
      <c r="N650" t="s">
        <v>737</v>
      </c>
      <c r="O650" t="s">
        <v>737</v>
      </c>
      <c r="P650">
        <v>2015</v>
      </c>
      <c r="Q650" t="s">
        <v>747</v>
      </c>
      <c r="S650">
        <v>10406.25</v>
      </c>
    </row>
    <row r="651" spans="1:19" x14ac:dyDescent="0.25">
      <c r="A651" t="s">
        <v>107</v>
      </c>
      <c r="C651" t="s">
        <v>82</v>
      </c>
      <c r="E651" t="s">
        <v>106</v>
      </c>
      <c r="F651" t="s">
        <v>732</v>
      </c>
      <c r="G651" t="s">
        <v>59</v>
      </c>
      <c r="H651" t="s">
        <v>467</v>
      </c>
      <c r="J651" t="s">
        <v>730</v>
      </c>
      <c r="L651" t="s">
        <v>30</v>
      </c>
      <c r="M651" t="s">
        <v>30</v>
      </c>
      <c r="N651" t="s">
        <v>737</v>
      </c>
      <c r="O651" t="s">
        <v>737</v>
      </c>
      <c r="P651">
        <v>2015</v>
      </c>
      <c r="Q651" t="s">
        <v>747</v>
      </c>
      <c r="S651">
        <v>40336.620000000003</v>
      </c>
    </row>
    <row r="652" spans="1:19" x14ac:dyDescent="0.25">
      <c r="A652" t="s">
        <v>107</v>
      </c>
      <c r="C652" t="s">
        <v>82</v>
      </c>
      <c r="E652" t="s">
        <v>106</v>
      </c>
      <c r="F652" t="s">
        <v>732</v>
      </c>
      <c r="G652" t="s">
        <v>59</v>
      </c>
      <c r="H652" t="s">
        <v>468</v>
      </c>
      <c r="J652" t="s">
        <v>730</v>
      </c>
      <c r="L652" t="s">
        <v>30</v>
      </c>
      <c r="M652" t="s">
        <v>30</v>
      </c>
      <c r="N652" t="s">
        <v>737</v>
      </c>
      <c r="O652" t="s">
        <v>737</v>
      </c>
      <c r="P652">
        <v>2015</v>
      </c>
      <c r="Q652" t="s">
        <v>747</v>
      </c>
      <c r="S652">
        <v>127109.12</v>
      </c>
    </row>
    <row r="653" spans="1:19" x14ac:dyDescent="0.25">
      <c r="A653" t="s">
        <v>107</v>
      </c>
      <c r="C653" t="s">
        <v>82</v>
      </c>
      <c r="E653" t="s">
        <v>106</v>
      </c>
      <c r="F653" t="s">
        <v>732</v>
      </c>
      <c r="G653" t="s">
        <v>59</v>
      </c>
      <c r="H653" t="s">
        <v>692</v>
      </c>
      <c r="J653" t="s">
        <v>730</v>
      </c>
      <c r="L653" t="s">
        <v>30</v>
      </c>
      <c r="M653" t="s">
        <v>30</v>
      </c>
      <c r="N653" t="s">
        <v>737</v>
      </c>
      <c r="O653" t="s">
        <v>737</v>
      </c>
      <c r="P653">
        <v>2015</v>
      </c>
      <c r="Q653" t="s">
        <v>747</v>
      </c>
      <c r="S653">
        <v>15486.42</v>
      </c>
    </row>
    <row r="654" spans="1:19" x14ac:dyDescent="0.25">
      <c r="A654" t="s">
        <v>107</v>
      </c>
      <c r="C654" t="s">
        <v>82</v>
      </c>
      <c r="E654" t="s">
        <v>106</v>
      </c>
      <c r="F654" t="s">
        <v>732</v>
      </c>
      <c r="G654" t="s">
        <v>59</v>
      </c>
      <c r="H654" t="s">
        <v>692</v>
      </c>
      <c r="J654" t="s">
        <v>730</v>
      </c>
      <c r="L654" t="s">
        <v>30</v>
      </c>
      <c r="M654" t="s">
        <v>30</v>
      </c>
      <c r="N654" t="s">
        <v>737</v>
      </c>
      <c r="O654" t="s">
        <v>737</v>
      </c>
      <c r="P654">
        <v>2015</v>
      </c>
      <c r="Q654" t="s">
        <v>747</v>
      </c>
      <c r="S654">
        <v>18583.7</v>
      </c>
    </row>
    <row r="655" spans="1:19" x14ac:dyDescent="0.25">
      <c r="A655" t="s">
        <v>107</v>
      </c>
      <c r="C655" t="s">
        <v>82</v>
      </c>
      <c r="E655" t="s">
        <v>106</v>
      </c>
      <c r="F655" t="s">
        <v>732</v>
      </c>
      <c r="G655" t="s">
        <v>59</v>
      </c>
      <c r="H655" t="s">
        <v>462</v>
      </c>
      <c r="J655" t="s">
        <v>730</v>
      </c>
      <c r="L655" t="s">
        <v>30</v>
      </c>
      <c r="M655" t="s">
        <v>30</v>
      </c>
      <c r="N655" t="s">
        <v>737</v>
      </c>
      <c r="O655" t="s">
        <v>737</v>
      </c>
      <c r="P655">
        <v>2015</v>
      </c>
      <c r="Q655" t="s">
        <v>747</v>
      </c>
      <c r="S655">
        <v>168431.7</v>
      </c>
    </row>
    <row r="656" spans="1:19" x14ac:dyDescent="0.25">
      <c r="A656" t="s">
        <v>107</v>
      </c>
      <c r="C656" t="s">
        <v>82</v>
      </c>
      <c r="E656" t="s">
        <v>106</v>
      </c>
      <c r="F656" t="s">
        <v>732</v>
      </c>
      <c r="G656" t="s">
        <v>59</v>
      </c>
      <c r="H656" t="s">
        <v>516</v>
      </c>
      <c r="J656" t="s">
        <v>730</v>
      </c>
      <c r="L656" t="s">
        <v>30</v>
      </c>
      <c r="M656" t="s">
        <v>30</v>
      </c>
      <c r="N656" t="s">
        <v>737</v>
      </c>
      <c r="O656" t="s">
        <v>737</v>
      </c>
      <c r="P656">
        <v>2015</v>
      </c>
      <c r="Q656" t="s">
        <v>747</v>
      </c>
      <c r="S656">
        <v>21861.09</v>
      </c>
    </row>
    <row r="657" spans="1:19" x14ac:dyDescent="0.25">
      <c r="A657" t="s">
        <v>107</v>
      </c>
      <c r="C657" t="s">
        <v>82</v>
      </c>
      <c r="E657" t="s">
        <v>106</v>
      </c>
      <c r="F657" t="s">
        <v>732</v>
      </c>
      <c r="G657" t="s">
        <v>59</v>
      </c>
      <c r="H657" t="s">
        <v>716</v>
      </c>
      <c r="J657" t="s">
        <v>730</v>
      </c>
      <c r="L657" t="s">
        <v>30</v>
      </c>
      <c r="M657" t="s">
        <v>30</v>
      </c>
      <c r="N657" t="s">
        <v>737</v>
      </c>
      <c r="O657" t="s">
        <v>737</v>
      </c>
      <c r="P657">
        <v>2015</v>
      </c>
      <c r="Q657" t="s">
        <v>747</v>
      </c>
      <c r="S657">
        <v>114244.84</v>
      </c>
    </row>
    <row r="658" spans="1:19" x14ac:dyDescent="0.25">
      <c r="A658" t="s">
        <v>107</v>
      </c>
      <c r="C658" t="s">
        <v>82</v>
      </c>
      <c r="E658" t="s">
        <v>106</v>
      </c>
      <c r="F658" t="s">
        <v>732</v>
      </c>
      <c r="G658" t="s">
        <v>59</v>
      </c>
      <c r="H658" t="s">
        <v>717</v>
      </c>
      <c r="J658" t="s">
        <v>730</v>
      </c>
      <c r="L658" t="s">
        <v>30</v>
      </c>
      <c r="M658" t="s">
        <v>30</v>
      </c>
      <c r="N658" t="s">
        <v>737</v>
      </c>
      <c r="O658" t="s">
        <v>737</v>
      </c>
      <c r="P658">
        <v>2015</v>
      </c>
      <c r="Q658" t="s">
        <v>747</v>
      </c>
      <c r="S658">
        <v>64062.09</v>
      </c>
    </row>
    <row r="659" spans="1:19" x14ac:dyDescent="0.25">
      <c r="A659" t="s">
        <v>107</v>
      </c>
      <c r="C659" t="s">
        <v>82</v>
      </c>
      <c r="E659" t="s">
        <v>106</v>
      </c>
      <c r="F659" t="s">
        <v>732</v>
      </c>
      <c r="G659" t="s">
        <v>59</v>
      </c>
      <c r="H659" t="s">
        <v>391</v>
      </c>
      <c r="J659" t="s">
        <v>730</v>
      </c>
      <c r="L659" t="s">
        <v>30</v>
      </c>
      <c r="M659" t="s">
        <v>30</v>
      </c>
      <c r="N659" t="s">
        <v>737</v>
      </c>
      <c r="O659" t="s">
        <v>737</v>
      </c>
      <c r="P659">
        <v>2015</v>
      </c>
      <c r="Q659" t="s">
        <v>747</v>
      </c>
      <c r="S659">
        <v>19027.169999999998</v>
      </c>
    </row>
    <row r="660" spans="1:19" x14ac:dyDescent="0.25">
      <c r="A660" t="s">
        <v>107</v>
      </c>
      <c r="C660" t="s">
        <v>82</v>
      </c>
      <c r="E660" t="s">
        <v>106</v>
      </c>
      <c r="F660" t="s">
        <v>732</v>
      </c>
      <c r="G660" t="s">
        <v>59</v>
      </c>
      <c r="H660" t="s">
        <v>392</v>
      </c>
      <c r="J660" t="s">
        <v>730</v>
      </c>
      <c r="L660" t="s">
        <v>30</v>
      </c>
      <c r="M660" t="s">
        <v>30</v>
      </c>
      <c r="N660" t="s">
        <v>737</v>
      </c>
      <c r="O660" t="s">
        <v>737</v>
      </c>
      <c r="P660">
        <v>2015</v>
      </c>
      <c r="Q660" t="s">
        <v>747</v>
      </c>
      <c r="S660">
        <v>44984.09</v>
      </c>
    </row>
    <row r="661" spans="1:19" x14ac:dyDescent="0.25">
      <c r="A661" t="s">
        <v>107</v>
      </c>
      <c r="C661" t="s">
        <v>82</v>
      </c>
      <c r="E661" t="s">
        <v>106</v>
      </c>
      <c r="F661" t="s">
        <v>732</v>
      </c>
      <c r="G661" t="s">
        <v>59</v>
      </c>
      <c r="H661" t="s">
        <v>163</v>
      </c>
      <c r="J661" t="s">
        <v>730</v>
      </c>
      <c r="L661" t="s">
        <v>30</v>
      </c>
      <c r="M661" t="s">
        <v>30</v>
      </c>
      <c r="N661" t="s">
        <v>737</v>
      </c>
      <c r="O661" t="s">
        <v>737</v>
      </c>
      <c r="P661">
        <v>2015</v>
      </c>
      <c r="Q661" t="s">
        <v>747</v>
      </c>
      <c r="S661">
        <v>178206.89</v>
      </c>
    </row>
    <row r="662" spans="1:19" x14ac:dyDescent="0.25">
      <c r="A662" t="s">
        <v>107</v>
      </c>
      <c r="C662" t="s">
        <v>82</v>
      </c>
      <c r="E662" t="s">
        <v>106</v>
      </c>
      <c r="F662" t="s">
        <v>732</v>
      </c>
      <c r="G662" t="s">
        <v>59</v>
      </c>
      <c r="H662" t="s">
        <v>463</v>
      </c>
      <c r="J662" t="s">
        <v>730</v>
      </c>
      <c r="L662" t="s">
        <v>30</v>
      </c>
      <c r="M662" t="s">
        <v>30</v>
      </c>
      <c r="N662" t="s">
        <v>736</v>
      </c>
      <c r="O662" t="s">
        <v>736</v>
      </c>
      <c r="P662">
        <v>2015</v>
      </c>
      <c r="Q662" t="s">
        <v>747</v>
      </c>
      <c r="S662">
        <v>315053.74</v>
      </c>
    </row>
    <row r="663" spans="1:19" x14ac:dyDescent="0.25">
      <c r="A663" t="s">
        <v>107</v>
      </c>
      <c r="C663" t="s">
        <v>82</v>
      </c>
      <c r="E663" t="s">
        <v>106</v>
      </c>
      <c r="F663" t="s">
        <v>732</v>
      </c>
      <c r="G663" t="s">
        <v>59</v>
      </c>
      <c r="H663" t="s">
        <v>251</v>
      </c>
      <c r="J663" t="s">
        <v>730</v>
      </c>
      <c r="L663" t="s">
        <v>30</v>
      </c>
      <c r="M663" t="s">
        <v>30</v>
      </c>
      <c r="N663" t="s">
        <v>737</v>
      </c>
      <c r="O663" t="s">
        <v>737</v>
      </c>
      <c r="P663">
        <v>2015</v>
      </c>
      <c r="Q663" t="s">
        <v>747</v>
      </c>
      <c r="S663">
        <v>17712.000000000004</v>
      </c>
    </row>
    <row r="664" spans="1:19" x14ac:dyDescent="0.25">
      <c r="A664" t="s">
        <v>107</v>
      </c>
      <c r="C664" t="s">
        <v>82</v>
      </c>
      <c r="E664" t="s">
        <v>106</v>
      </c>
      <c r="F664" t="s">
        <v>732</v>
      </c>
      <c r="G664" t="s">
        <v>59</v>
      </c>
      <c r="H664" t="s">
        <v>170</v>
      </c>
      <c r="J664" t="s">
        <v>730</v>
      </c>
      <c r="L664" t="s">
        <v>30</v>
      </c>
      <c r="M664" t="s">
        <v>30</v>
      </c>
      <c r="N664" t="s">
        <v>737</v>
      </c>
      <c r="O664" t="s">
        <v>737</v>
      </c>
      <c r="P664">
        <v>2015</v>
      </c>
      <c r="Q664" t="s">
        <v>747</v>
      </c>
      <c r="S664">
        <v>173528.2</v>
      </c>
    </row>
    <row r="665" spans="1:19" x14ac:dyDescent="0.25">
      <c r="A665" t="s">
        <v>107</v>
      </c>
      <c r="C665" t="s">
        <v>82</v>
      </c>
      <c r="E665" t="s">
        <v>106</v>
      </c>
      <c r="F665" t="s">
        <v>732</v>
      </c>
      <c r="G665" t="s">
        <v>59</v>
      </c>
      <c r="H665" t="s">
        <v>909</v>
      </c>
      <c r="J665" t="s">
        <v>730</v>
      </c>
      <c r="L665" t="s">
        <v>30</v>
      </c>
      <c r="M665" t="s">
        <v>30</v>
      </c>
      <c r="N665" t="s">
        <v>737</v>
      </c>
      <c r="O665" t="s">
        <v>737</v>
      </c>
      <c r="P665">
        <v>2015</v>
      </c>
      <c r="Q665" t="s">
        <v>747</v>
      </c>
      <c r="S665">
        <v>15300</v>
      </c>
    </row>
    <row r="666" spans="1:19" x14ac:dyDescent="0.25">
      <c r="A666" t="s">
        <v>107</v>
      </c>
      <c r="C666" t="s">
        <v>82</v>
      </c>
      <c r="E666" t="s">
        <v>106</v>
      </c>
      <c r="F666" t="s">
        <v>732</v>
      </c>
      <c r="G666" t="s">
        <v>59</v>
      </c>
      <c r="H666" t="s">
        <v>843</v>
      </c>
      <c r="J666" t="s">
        <v>730</v>
      </c>
      <c r="L666" t="s">
        <v>30</v>
      </c>
      <c r="M666" t="s">
        <v>30</v>
      </c>
      <c r="N666" t="s">
        <v>735</v>
      </c>
      <c r="O666" t="s">
        <v>744</v>
      </c>
      <c r="P666">
        <v>2015</v>
      </c>
      <c r="Q666" t="s">
        <v>747</v>
      </c>
      <c r="S666">
        <v>88271.93</v>
      </c>
    </row>
    <row r="667" spans="1:19" x14ac:dyDescent="0.25">
      <c r="A667" t="s">
        <v>107</v>
      </c>
      <c r="C667" t="s">
        <v>82</v>
      </c>
      <c r="E667" t="s">
        <v>106</v>
      </c>
      <c r="F667" t="s">
        <v>732</v>
      </c>
      <c r="G667" t="s">
        <v>59</v>
      </c>
      <c r="H667" t="s">
        <v>394</v>
      </c>
      <c r="J667" t="s">
        <v>730</v>
      </c>
      <c r="L667" t="s">
        <v>30</v>
      </c>
      <c r="M667" t="s">
        <v>30</v>
      </c>
      <c r="N667" t="s">
        <v>735</v>
      </c>
      <c r="O667" t="s">
        <v>744</v>
      </c>
      <c r="P667">
        <v>2015</v>
      </c>
      <c r="Q667" t="s">
        <v>747</v>
      </c>
      <c r="S667">
        <v>86870</v>
      </c>
    </row>
    <row r="668" spans="1:19" x14ac:dyDescent="0.25">
      <c r="A668" t="s">
        <v>107</v>
      </c>
      <c r="C668" t="s">
        <v>82</v>
      </c>
      <c r="E668" t="s">
        <v>106</v>
      </c>
      <c r="F668" t="s">
        <v>732</v>
      </c>
      <c r="G668" t="s">
        <v>59</v>
      </c>
      <c r="H668" t="s">
        <v>394</v>
      </c>
      <c r="J668" t="s">
        <v>730</v>
      </c>
      <c r="L668" t="s">
        <v>30</v>
      </c>
      <c r="M668" t="s">
        <v>30</v>
      </c>
      <c r="N668" t="s">
        <v>735</v>
      </c>
      <c r="O668" t="s">
        <v>744</v>
      </c>
      <c r="P668">
        <v>2015</v>
      </c>
      <c r="Q668" t="s">
        <v>747</v>
      </c>
      <c r="S668">
        <v>131546</v>
      </c>
    </row>
    <row r="669" spans="1:19" x14ac:dyDescent="0.25">
      <c r="A669" t="s">
        <v>107</v>
      </c>
      <c r="C669" t="s">
        <v>82</v>
      </c>
      <c r="E669" t="s">
        <v>106</v>
      </c>
      <c r="F669" t="s">
        <v>732</v>
      </c>
      <c r="G669" t="s">
        <v>59</v>
      </c>
      <c r="H669" t="s">
        <v>761</v>
      </c>
      <c r="J669" t="s">
        <v>730</v>
      </c>
      <c r="L669" t="s">
        <v>30</v>
      </c>
      <c r="M669" t="s">
        <v>30</v>
      </c>
      <c r="N669" t="s">
        <v>735</v>
      </c>
      <c r="O669" t="s">
        <v>744</v>
      </c>
      <c r="P669">
        <v>2015</v>
      </c>
      <c r="Q669" t="s">
        <v>747</v>
      </c>
      <c r="S669">
        <v>56784.24</v>
      </c>
    </row>
    <row r="670" spans="1:19" x14ac:dyDescent="0.25">
      <c r="A670" t="s">
        <v>107</v>
      </c>
      <c r="C670" t="s">
        <v>82</v>
      </c>
      <c r="E670" t="s">
        <v>106</v>
      </c>
      <c r="F670" t="s">
        <v>732</v>
      </c>
      <c r="G670" t="s">
        <v>59</v>
      </c>
      <c r="H670" t="s">
        <v>672</v>
      </c>
      <c r="J670" t="s">
        <v>730</v>
      </c>
      <c r="L670" t="s">
        <v>30</v>
      </c>
      <c r="M670" t="s">
        <v>30</v>
      </c>
      <c r="N670" t="s">
        <v>735</v>
      </c>
      <c r="O670" t="s">
        <v>744</v>
      </c>
      <c r="P670">
        <v>2015</v>
      </c>
      <c r="Q670" t="s">
        <v>747</v>
      </c>
      <c r="S670">
        <v>37392.33</v>
      </c>
    </row>
    <row r="671" spans="1:19" x14ac:dyDescent="0.25">
      <c r="A671" t="s">
        <v>107</v>
      </c>
      <c r="C671" t="s">
        <v>82</v>
      </c>
      <c r="E671" t="s">
        <v>106</v>
      </c>
      <c r="F671" t="s">
        <v>732</v>
      </c>
      <c r="G671" t="s">
        <v>59</v>
      </c>
      <c r="H671" t="s">
        <v>672</v>
      </c>
      <c r="J671" t="s">
        <v>730</v>
      </c>
      <c r="L671" t="s">
        <v>30</v>
      </c>
      <c r="M671" t="s">
        <v>30</v>
      </c>
      <c r="N671" t="s">
        <v>735</v>
      </c>
      <c r="O671" t="s">
        <v>744</v>
      </c>
      <c r="P671">
        <v>2015</v>
      </c>
      <c r="Q671" t="s">
        <v>747</v>
      </c>
      <c r="S671">
        <v>32359.47</v>
      </c>
    </row>
    <row r="672" spans="1:19" x14ac:dyDescent="0.25">
      <c r="A672" t="s">
        <v>107</v>
      </c>
      <c r="C672" t="s">
        <v>82</v>
      </c>
      <c r="E672" t="s">
        <v>106</v>
      </c>
      <c r="F672" t="s">
        <v>732</v>
      </c>
      <c r="G672" t="s">
        <v>59</v>
      </c>
      <c r="H672" t="s">
        <v>672</v>
      </c>
      <c r="J672" t="s">
        <v>730</v>
      </c>
      <c r="L672" t="s">
        <v>30</v>
      </c>
      <c r="M672" t="s">
        <v>30</v>
      </c>
      <c r="N672" t="s">
        <v>735</v>
      </c>
      <c r="O672" t="s">
        <v>744</v>
      </c>
      <c r="P672">
        <v>2015</v>
      </c>
      <c r="Q672" t="s">
        <v>747</v>
      </c>
      <c r="S672">
        <v>87047.25</v>
      </c>
    </row>
    <row r="673" spans="1:19" x14ac:dyDescent="0.25">
      <c r="A673" t="s">
        <v>107</v>
      </c>
      <c r="C673" t="s">
        <v>82</v>
      </c>
      <c r="E673" t="s">
        <v>106</v>
      </c>
      <c r="F673" t="s">
        <v>732</v>
      </c>
      <c r="G673" t="s">
        <v>59</v>
      </c>
      <c r="H673" t="s">
        <v>672</v>
      </c>
      <c r="J673" t="s">
        <v>730</v>
      </c>
      <c r="L673" t="s">
        <v>30</v>
      </c>
      <c r="M673" t="s">
        <v>30</v>
      </c>
      <c r="N673" t="s">
        <v>735</v>
      </c>
      <c r="O673" t="s">
        <v>744</v>
      </c>
      <c r="P673">
        <v>2015</v>
      </c>
      <c r="Q673" t="s">
        <v>747</v>
      </c>
      <c r="S673">
        <v>38611.79</v>
      </c>
    </row>
    <row r="674" spans="1:19" x14ac:dyDescent="0.25">
      <c r="A674" t="s">
        <v>107</v>
      </c>
      <c r="C674" t="s">
        <v>82</v>
      </c>
      <c r="E674" t="s">
        <v>106</v>
      </c>
      <c r="F674" t="s">
        <v>732</v>
      </c>
      <c r="G674" t="s">
        <v>59</v>
      </c>
      <c r="H674" t="s">
        <v>591</v>
      </c>
      <c r="J674" t="s">
        <v>730</v>
      </c>
      <c r="L674" t="s">
        <v>30</v>
      </c>
      <c r="M674" t="s">
        <v>30</v>
      </c>
      <c r="N674" t="s">
        <v>735</v>
      </c>
      <c r="O674" t="s">
        <v>744</v>
      </c>
      <c r="P674">
        <v>2015</v>
      </c>
      <c r="Q674" t="s">
        <v>747</v>
      </c>
      <c r="S674">
        <v>34271.46</v>
      </c>
    </row>
    <row r="675" spans="1:19" x14ac:dyDescent="0.25">
      <c r="A675" t="s">
        <v>107</v>
      </c>
      <c r="C675" t="s">
        <v>82</v>
      </c>
      <c r="E675" t="s">
        <v>106</v>
      </c>
      <c r="F675" t="s">
        <v>732</v>
      </c>
      <c r="G675" t="s">
        <v>59</v>
      </c>
      <c r="H675" t="s">
        <v>397</v>
      </c>
      <c r="J675" t="s">
        <v>730</v>
      </c>
      <c r="L675" t="s">
        <v>30</v>
      </c>
      <c r="M675" t="s">
        <v>30</v>
      </c>
      <c r="N675" t="s">
        <v>735</v>
      </c>
      <c r="O675" t="s">
        <v>744</v>
      </c>
      <c r="P675">
        <v>2015</v>
      </c>
      <c r="Q675" t="s">
        <v>747</v>
      </c>
      <c r="S675">
        <v>32383.03</v>
      </c>
    </row>
    <row r="676" spans="1:19" x14ac:dyDescent="0.25">
      <c r="A676" t="s">
        <v>107</v>
      </c>
      <c r="C676" t="s">
        <v>82</v>
      </c>
      <c r="E676" t="s">
        <v>106</v>
      </c>
      <c r="F676" t="s">
        <v>732</v>
      </c>
      <c r="G676" t="s">
        <v>59</v>
      </c>
      <c r="H676" t="s">
        <v>397</v>
      </c>
      <c r="J676" t="s">
        <v>730</v>
      </c>
      <c r="L676" t="s">
        <v>30</v>
      </c>
      <c r="M676" t="s">
        <v>30</v>
      </c>
      <c r="N676" t="s">
        <v>735</v>
      </c>
      <c r="O676" t="s">
        <v>744</v>
      </c>
      <c r="P676">
        <v>2015</v>
      </c>
      <c r="Q676" t="s">
        <v>747</v>
      </c>
      <c r="S676">
        <v>36210.720000000001</v>
      </c>
    </row>
    <row r="677" spans="1:19" x14ac:dyDescent="0.25">
      <c r="A677" t="s">
        <v>107</v>
      </c>
      <c r="C677" t="s">
        <v>82</v>
      </c>
      <c r="E677" t="s">
        <v>106</v>
      </c>
      <c r="F677" t="s">
        <v>732</v>
      </c>
      <c r="G677" t="s">
        <v>59</v>
      </c>
      <c r="H677" t="s">
        <v>268</v>
      </c>
      <c r="J677" t="s">
        <v>730</v>
      </c>
      <c r="L677" t="s">
        <v>30</v>
      </c>
      <c r="M677" t="s">
        <v>30</v>
      </c>
      <c r="N677" t="s">
        <v>735</v>
      </c>
      <c r="O677" t="s">
        <v>744</v>
      </c>
      <c r="P677">
        <v>2015</v>
      </c>
      <c r="Q677" t="s">
        <v>747</v>
      </c>
      <c r="S677">
        <v>60885</v>
      </c>
    </row>
    <row r="678" spans="1:19" x14ac:dyDescent="0.25">
      <c r="A678" t="s">
        <v>107</v>
      </c>
      <c r="C678" t="s">
        <v>82</v>
      </c>
      <c r="E678" t="s">
        <v>106</v>
      </c>
      <c r="F678" t="s">
        <v>732</v>
      </c>
      <c r="G678" t="s">
        <v>59</v>
      </c>
      <c r="H678" t="s">
        <v>456</v>
      </c>
      <c r="J678" t="s">
        <v>730</v>
      </c>
      <c r="L678" t="s">
        <v>30</v>
      </c>
      <c r="M678" t="s">
        <v>30</v>
      </c>
      <c r="N678" t="s">
        <v>737</v>
      </c>
      <c r="O678" t="s">
        <v>737</v>
      </c>
      <c r="P678">
        <v>2015</v>
      </c>
      <c r="Q678" t="s">
        <v>747</v>
      </c>
      <c r="S678">
        <v>37054.096766064678</v>
      </c>
    </row>
    <row r="679" spans="1:19" x14ac:dyDescent="0.25">
      <c r="A679" t="s">
        <v>107</v>
      </c>
      <c r="C679" t="s">
        <v>82</v>
      </c>
      <c r="E679" t="s">
        <v>106</v>
      </c>
      <c r="F679" t="s">
        <v>732</v>
      </c>
      <c r="G679" t="s">
        <v>59</v>
      </c>
      <c r="H679" t="s">
        <v>768</v>
      </c>
      <c r="J679" t="s">
        <v>730</v>
      </c>
      <c r="L679" t="s">
        <v>30</v>
      </c>
      <c r="M679" t="s">
        <v>30</v>
      </c>
      <c r="N679" t="s">
        <v>736</v>
      </c>
      <c r="O679" t="s">
        <v>736</v>
      </c>
      <c r="P679">
        <v>2015</v>
      </c>
      <c r="Q679" t="s">
        <v>747</v>
      </c>
      <c r="S679">
        <v>7611.1117681646374</v>
      </c>
    </row>
    <row r="680" spans="1:19" x14ac:dyDescent="0.25">
      <c r="A680" t="s">
        <v>107</v>
      </c>
      <c r="C680" t="s">
        <v>82</v>
      </c>
      <c r="E680" t="s">
        <v>106</v>
      </c>
      <c r="F680" t="s">
        <v>732</v>
      </c>
      <c r="G680" t="s">
        <v>59</v>
      </c>
      <c r="H680" t="s">
        <v>768</v>
      </c>
      <c r="J680" t="s">
        <v>730</v>
      </c>
      <c r="L680" t="s">
        <v>30</v>
      </c>
      <c r="M680" t="s">
        <v>30</v>
      </c>
      <c r="N680" t="s">
        <v>736</v>
      </c>
      <c r="O680" t="s">
        <v>736</v>
      </c>
      <c r="P680">
        <v>2015</v>
      </c>
      <c r="Q680" t="s">
        <v>747</v>
      </c>
      <c r="S680">
        <v>7811.4041831163377</v>
      </c>
    </row>
    <row r="681" spans="1:19" x14ac:dyDescent="0.25">
      <c r="A681" t="s">
        <v>107</v>
      </c>
      <c r="C681" t="s">
        <v>82</v>
      </c>
      <c r="E681" t="s">
        <v>106</v>
      </c>
      <c r="F681" t="s">
        <v>732</v>
      </c>
      <c r="G681" t="s">
        <v>59</v>
      </c>
      <c r="H681" t="s">
        <v>399</v>
      </c>
      <c r="J681" t="s">
        <v>730</v>
      </c>
      <c r="L681" t="s">
        <v>30</v>
      </c>
      <c r="M681" t="s">
        <v>30</v>
      </c>
      <c r="N681" t="s">
        <v>735</v>
      </c>
      <c r="O681" t="s">
        <v>744</v>
      </c>
      <c r="P681">
        <v>2015</v>
      </c>
      <c r="Q681" t="s">
        <v>747</v>
      </c>
      <c r="S681">
        <v>9104.59</v>
      </c>
    </row>
    <row r="682" spans="1:19" x14ac:dyDescent="0.25">
      <c r="A682" t="s">
        <v>107</v>
      </c>
      <c r="C682" t="s">
        <v>82</v>
      </c>
      <c r="E682" t="s">
        <v>106</v>
      </c>
      <c r="F682" t="s">
        <v>732</v>
      </c>
      <c r="G682" t="s">
        <v>59</v>
      </c>
      <c r="H682" t="s">
        <v>296</v>
      </c>
      <c r="J682" t="s">
        <v>730</v>
      </c>
      <c r="L682" t="s">
        <v>30</v>
      </c>
      <c r="M682" t="s">
        <v>30</v>
      </c>
      <c r="N682" t="s">
        <v>735</v>
      </c>
      <c r="O682" t="s">
        <v>744</v>
      </c>
      <c r="P682">
        <v>2015</v>
      </c>
      <c r="Q682" t="s">
        <v>747</v>
      </c>
      <c r="S682">
        <v>25085</v>
      </c>
    </row>
    <row r="683" spans="1:19" x14ac:dyDescent="0.25">
      <c r="A683" t="s">
        <v>107</v>
      </c>
      <c r="C683" t="s">
        <v>82</v>
      </c>
      <c r="E683" t="s">
        <v>106</v>
      </c>
      <c r="F683" t="s">
        <v>732</v>
      </c>
      <c r="G683" t="s">
        <v>59</v>
      </c>
      <c r="H683" t="s">
        <v>401</v>
      </c>
      <c r="J683" t="s">
        <v>730</v>
      </c>
      <c r="L683" t="s">
        <v>30</v>
      </c>
      <c r="M683" t="s">
        <v>30</v>
      </c>
      <c r="N683" t="s">
        <v>735</v>
      </c>
      <c r="O683" t="s">
        <v>745</v>
      </c>
      <c r="P683">
        <v>2015</v>
      </c>
      <c r="Q683" t="s">
        <v>747</v>
      </c>
      <c r="S683">
        <v>120133.2</v>
      </c>
    </row>
    <row r="684" spans="1:19" x14ac:dyDescent="0.25">
      <c r="A684" t="s">
        <v>107</v>
      </c>
      <c r="C684" t="s">
        <v>82</v>
      </c>
      <c r="E684" t="s">
        <v>106</v>
      </c>
      <c r="F684" t="s">
        <v>732</v>
      </c>
      <c r="G684" t="s">
        <v>59</v>
      </c>
      <c r="H684" t="s">
        <v>273</v>
      </c>
      <c r="J684" t="s">
        <v>730</v>
      </c>
      <c r="L684" t="s">
        <v>30</v>
      </c>
      <c r="M684" t="s">
        <v>30</v>
      </c>
      <c r="N684" t="s">
        <v>735</v>
      </c>
      <c r="O684" t="s">
        <v>744</v>
      </c>
      <c r="P684">
        <v>2015</v>
      </c>
      <c r="Q684" t="s">
        <v>747</v>
      </c>
      <c r="S684">
        <v>48000</v>
      </c>
    </row>
    <row r="685" spans="1:19" x14ac:dyDescent="0.25">
      <c r="A685" t="s">
        <v>107</v>
      </c>
      <c r="C685" t="s">
        <v>82</v>
      </c>
      <c r="E685" t="s">
        <v>106</v>
      </c>
      <c r="F685" t="s">
        <v>732</v>
      </c>
      <c r="G685" t="s">
        <v>59</v>
      </c>
      <c r="H685" t="s">
        <v>148</v>
      </c>
      <c r="J685" t="s">
        <v>730</v>
      </c>
      <c r="L685" t="s">
        <v>30</v>
      </c>
      <c r="M685" t="s">
        <v>30</v>
      </c>
      <c r="N685" t="s">
        <v>735</v>
      </c>
      <c r="O685" t="s">
        <v>744</v>
      </c>
      <c r="P685">
        <v>2015</v>
      </c>
      <c r="Q685" t="s">
        <v>747</v>
      </c>
      <c r="S685">
        <v>35478.660000000003</v>
      </c>
    </row>
    <row r="686" spans="1:19" x14ac:dyDescent="0.25">
      <c r="A686" t="s">
        <v>107</v>
      </c>
      <c r="C686" t="s">
        <v>82</v>
      </c>
      <c r="E686" t="s">
        <v>106</v>
      </c>
      <c r="F686" t="s">
        <v>732</v>
      </c>
      <c r="G686" t="s">
        <v>59</v>
      </c>
      <c r="H686" t="s">
        <v>850</v>
      </c>
      <c r="J686" t="s">
        <v>730</v>
      </c>
      <c r="L686" t="s">
        <v>30</v>
      </c>
      <c r="M686" t="s">
        <v>30</v>
      </c>
      <c r="N686" t="s">
        <v>735</v>
      </c>
      <c r="O686" t="s">
        <v>744</v>
      </c>
      <c r="P686">
        <v>2015</v>
      </c>
      <c r="Q686" t="s">
        <v>747</v>
      </c>
      <c r="S686">
        <v>11231.999999999998</v>
      </c>
    </row>
    <row r="687" spans="1:19" x14ac:dyDescent="0.25">
      <c r="A687" t="s">
        <v>107</v>
      </c>
      <c r="C687" t="s">
        <v>82</v>
      </c>
      <c r="E687" t="s">
        <v>106</v>
      </c>
      <c r="F687" t="s">
        <v>732</v>
      </c>
      <c r="G687" t="s">
        <v>59</v>
      </c>
      <c r="H687" t="s">
        <v>227</v>
      </c>
      <c r="J687" t="s">
        <v>730</v>
      </c>
      <c r="L687" t="s">
        <v>30</v>
      </c>
      <c r="M687" t="s">
        <v>30</v>
      </c>
      <c r="N687" t="s">
        <v>737</v>
      </c>
      <c r="O687" t="s">
        <v>737</v>
      </c>
      <c r="P687">
        <v>2015</v>
      </c>
      <c r="Q687" t="s">
        <v>747</v>
      </c>
      <c r="S687">
        <v>33498.949999999997</v>
      </c>
    </row>
    <row r="688" spans="1:19" x14ac:dyDescent="0.25">
      <c r="A688" t="s">
        <v>107</v>
      </c>
      <c r="C688" t="s">
        <v>82</v>
      </c>
      <c r="E688" t="s">
        <v>106</v>
      </c>
      <c r="F688" t="s">
        <v>732</v>
      </c>
      <c r="G688" t="s">
        <v>59</v>
      </c>
      <c r="H688" t="s">
        <v>402</v>
      </c>
      <c r="J688" t="s">
        <v>730</v>
      </c>
      <c r="L688" t="s">
        <v>30</v>
      </c>
      <c r="M688" t="s">
        <v>30</v>
      </c>
      <c r="N688" t="s">
        <v>735</v>
      </c>
      <c r="O688" t="s">
        <v>744</v>
      </c>
      <c r="P688">
        <v>2015</v>
      </c>
      <c r="Q688" t="s">
        <v>747</v>
      </c>
      <c r="S688">
        <v>48442.8</v>
      </c>
    </row>
    <row r="689" spans="1:19" x14ac:dyDescent="0.25">
      <c r="A689" t="s">
        <v>107</v>
      </c>
      <c r="C689" t="s">
        <v>82</v>
      </c>
      <c r="E689" t="s">
        <v>106</v>
      </c>
      <c r="F689" t="s">
        <v>732</v>
      </c>
      <c r="G689" t="s">
        <v>59</v>
      </c>
      <c r="H689" t="s">
        <v>275</v>
      </c>
      <c r="J689" t="s">
        <v>730</v>
      </c>
      <c r="L689" t="s">
        <v>30</v>
      </c>
      <c r="M689" t="s">
        <v>30</v>
      </c>
      <c r="N689" t="s">
        <v>735</v>
      </c>
      <c r="O689" t="s">
        <v>745</v>
      </c>
      <c r="P689">
        <v>2015</v>
      </c>
      <c r="Q689" t="s">
        <v>747</v>
      </c>
      <c r="S689">
        <v>178203.84</v>
      </c>
    </row>
    <row r="690" spans="1:19" x14ac:dyDescent="0.25">
      <c r="A690" t="s">
        <v>107</v>
      </c>
      <c r="C690" t="s">
        <v>82</v>
      </c>
      <c r="E690" t="s">
        <v>106</v>
      </c>
      <c r="F690" t="s">
        <v>732</v>
      </c>
      <c r="G690" t="s">
        <v>59</v>
      </c>
      <c r="H690" t="s">
        <v>532</v>
      </c>
      <c r="J690" t="s">
        <v>730</v>
      </c>
      <c r="L690" t="s">
        <v>30</v>
      </c>
      <c r="M690" t="s">
        <v>30</v>
      </c>
      <c r="N690" t="s">
        <v>735</v>
      </c>
      <c r="O690" t="s">
        <v>744</v>
      </c>
      <c r="P690">
        <v>2015</v>
      </c>
      <c r="Q690" t="s">
        <v>747</v>
      </c>
      <c r="S690">
        <v>27553.97</v>
      </c>
    </row>
    <row r="691" spans="1:19" x14ac:dyDescent="0.25">
      <c r="A691" t="s">
        <v>107</v>
      </c>
      <c r="C691" t="s">
        <v>82</v>
      </c>
      <c r="E691" t="s">
        <v>106</v>
      </c>
      <c r="F691" t="s">
        <v>732</v>
      </c>
      <c r="G691" t="s">
        <v>59</v>
      </c>
      <c r="H691" t="s">
        <v>135</v>
      </c>
      <c r="J691" t="s">
        <v>730</v>
      </c>
      <c r="L691" t="s">
        <v>30</v>
      </c>
      <c r="M691" t="s">
        <v>30</v>
      </c>
      <c r="N691" t="s">
        <v>735</v>
      </c>
      <c r="O691" t="s">
        <v>745</v>
      </c>
      <c r="P691">
        <v>2015</v>
      </c>
      <c r="Q691" t="s">
        <v>747</v>
      </c>
      <c r="S691">
        <v>30409.96</v>
      </c>
    </row>
    <row r="692" spans="1:19" x14ac:dyDescent="0.25">
      <c r="A692" t="s">
        <v>107</v>
      </c>
      <c r="C692" t="s">
        <v>82</v>
      </c>
      <c r="E692" t="s">
        <v>106</v>
      </c>
      <c r="F692" t="s">
        <v>732</v>
      </c>
      <c r="G692" t="s">
        <v>59</v>
      </c>
      <c r="H692" t="s">
        <v>135</v>
      </c>
      <c r="J692" t="s">
        <v>730</v>
      </c>
      <c r="L692" t="s">
        <v>30</v>
      </c>
      <c r="M692" t="s">
        <v>30</v>
      </c>
      <c r="N692" t="s">
        <v>735</v>
      </c>
      <c r="O692" t="s">
        <v>745</v>
      </c>
      <c r="P692">
        <v>2015</v>
      </c>
      <c r="Q692" t="s">
        <v>747</v>
      </c>
      <c r="S692">
        <v>70314.960000000006</v>
      </c>
    </row>
    <row r="693" spans="1:19" x14ac:dyDescent="0.25">
      <c r="A693" t="s">
        <v>107</v>
      </c>
      <c r="C693" t="s">
        <v>82</v>
      </c>
      <c r="E693" t="s">
        <v>106</v>
      </c>
      <c r="F693" t="s">
        <v>732</v>
      </c>
      <c r="G693" t="s">
        <v>59</v>
      </c>
      <c r="H693" t="s">
        <v>471</v>
      </c>
      <c r="J693" t="s">
        <v>730</v>
      </c>
      <c r="L693" t="s">
        <v>30</v>
      </c>
      <c r="M693" t="s">
        <v>30</v>
      </c>
      <c r="N693" t="s">
        <v>741</v>
      </c>
      <c r="O693" t="s">
        <v>741</v>
      </c>
      <c r="P693">
        <v>2015</v>
      </c>
      <c r="Q693" t="s">
        <v>747</v>
      </c>
      <c r="S693">
        <v>20497.34</v>
      </c>
    </row>
    <row r="694" spans="1:19" x14ac:dyDescent="0.25">
      <c r="A694" t="s">
        <v>107</v>
      </c>
      <c r="C694" t="s">
        <v>82</v>
      </c>
      <c r="E694" t="s">
        <v>106</v>
      </c>
      <c r="F694" t="s">
        <v>732</v>
      </c>
      <c r="G694" t="s">
        <v>59</v>
      </c>
      <c r="H694" t="s">
        <v>231</v>
      </c>
      <c r="J694" t="s">
        <v>730</v>
      </c>
      <c r="L694" t="s">
        <v>30</v>
      </c>
      <c r="M694" t="s">
        <v>30</v>
      </c>
      <c r="N694" t="s">
        <v>737</v>
      </c>
      <c r="O694" t="s">
        <v>737</v>
      </c>
      <c r="P694">
        <v>2015</v>
      </c>
      <c r="Q694" t="s">
        <v>747</v>
      </c>
      <c r="S694">
        <v>2653.8744981100381</v>
      </c>
    </row>
    <row r="695" spans="1:19" x14ac:dyDescent="0.25">
      <c r="A695" t="s">
        <v>107</v>
      </c>
      <c r="C695" t="s">
        <v>82</v>
      </c>
      <c r="E695" t="s">
        <v>106</v>
      </c>
      <c r="F695" t="s">
        <v>732</v>
      </c>
      <c r="G695" t="s">
        <v>59</v>
      </c>
      <c r="H695" t="s">
        <v>232</v>
      </c>
      <c r="J695" t="s">
        <v>730</v>
      </c>
      <c r="L695" t="s">
        <v>30</v>
      </c>
      <c r="M695" t="s">
        <v>30</v>
      </c>
      <c r="N695" t="s">
        <v>737</v>
      </c>
      <c r="O695" t="s">
        <v>737</v>
      </c>
      <c r="P695">
        <v>2015</v>
      </c>
      <c r="Q695" t="s">
        <v>747</v>
      </c>
      <c r="S695">
        <v>40058.482990340191</v>
      </c>
    </row>
    <row r="696" spans="1:19" x14ac:dyDescent="0.25">
      <c r="A696" t="s">
        <v>107</v>
      </c>
      <c r="C696" t="s">
        <v>82</v>
      </c>
      <c r="E696" t="s">
        <v>106</v>
      </c>
      <c r="F696" t="s">
        <v>732</v>
      </c>
      <c r="G696" t="s">
        <v>59</v>
      </c>
      <c r="H696" t="s">
        <v>851</v>
      </c>
      <c r="J696" t="s">
        <v>730</v>
      </c>
      <c r="L696" t="s">
        <v>30</v>
      </c>
      <c r="M696" t="s">
        <v>30</v>
      </c>
      <c r="N696" t="s">
        <v>735</v>
      </c>
      <c r="O696" t="s">
        <v>744</v>
      </c>
      <c r="P696">
        <v>2015</v>
      </c>
      <c r="Q696" t="s">
        <v>747</v>
      </c>
      <c r="S696">
        <v>17696</v>
      </c>
    </row>
    <row r="697" spans="1:19" x14ac:dyDescent="0.25">
      <c r="A697" t="s">
        <v>107</v>
      </c>
      <c r="C697" t="s">
        <v>82</v>
      </c>
      <c r="E697" t="s">
        <v>106</v>
      </c>
      <c r="F697" t="s">
        <v>732</v>
      </c>
      <c r="G697" t="s">
        <v>59</v>
      </c>
      <c r="H697" t="s">
        <v>404</v>
      </c>
      <c r="J697" t="s">
        <v>730</v>
      </c>
      <c r="L697" t="s">
        <v>30</v>
      </c>
      <c r="M697" t="s">
        <v>30</v>
      </c>
      <c r="N697" t="s">
        <v>741</v>
      </c>
      <c r="O697" t="s">
        <v>741</v>
      </c>
      <c r="P697">
        <v>2015</v>
      </c>
      <c r="Q697" t="s">
        <v>747</v>
      </c>
      <c r="S697">
        <v>11446.62</v>
      </c>
    </row>
    <row r="698" spans="1:19" x14ac:dyDescent="0.25">
      <c r="A698" t="s">
        <v>107</v>
      </c>
      <c r="C698" t="s">
        <v>82</v>
      </c>
      <c r="E698" t="s">
        <v>106</v>
      </c>
      <c r="F698" t="s">
        <v>732</v>
      </c>
      <c r="G698" t="s">
        <v>59</v>
      </c>
      <c r="H698" t="s">
        <v>404</v>
      </c>
      <c r="J698" t="s">
        <v>730</v>
      </c>
      <c r="L698" t="s">
        <v>30</v>
      </c>
      <c r="M698" t="s">
        <v>30</v>
      </c>
      <c r="N698" t="s">
        <v>741</v>
      </c>
      <c r="O698" t="s">
        <v>741</v>
      </c>
      <c r="P698">
        <v>2015</v>
      </c>
      <c r="Q698" t="s">
        <v>747</v>
      </c>
      <c r="S698">
        <v>11416.42</v>
      </c>
    </row>
    <row r="699" spans="1:19" x14ac:dyDescent="0.25">
      <c r="A699" t="s">
        <v>107</v>
      </c>
      <c r="C699" t="s">
        <v>82</v>
      </c>
      <c r="E699" t="s">
        <v>106</v>
      </c>
      <c r="F699" t="s">
        <v>732</v>
      </c>
      <c r="G699" t="s">
        <v>59</v>
      </c>
      <c r="H699" t="s">
        <v>277</v>
      </c>
      <c r="J699" t="s">
        <v>730</v>
      </c>
      <c r="L699" t="s">
        <v>30</v>
      </c>
      <c r="M699" t="s">
        <v>30</v>
      </c>
      <c r="N699" t="s">
        <v>735</v>
      </c>
      <c r="O699" t="s">
        <v>745</v>
      </c>
      <c r="P699">
        <v>2015</v>
      </c>
      <c r="Q699" t="s">
        <v>747</v>
      </c>
      <c r="S699">
        <v>16637.169999999998</v>
      </c>
    </row>
    <row r="700" spans="1:19" x14ac:dyDescent="0.25">
      <c r="A700" t="s">
        <v>107</v>
      </c>
      <c r="C700" t="s">
        <v>82</v>
      </c>
      <c r="E700" t="s">
        <v>106</v>
      </c>
      <c r="F700" t="s">
        <v>732</v>
      </c>
      <c r="G700" t="s">
        <v>59</v>
      </c>
      <c r="H700" t="s">
        <v>910</v>
      </c>
      <c r="J700" t="s">
        <v>730</v>
      </c>
      <c r="L700" t="s">
        <v>30</v>
      </c>
      <c r="M700" t="s">
        <v>30</v>
      </c>
      <c r="N700" t="s">
        <v>735</v>
      </c>
      <c r="O700" t="s">
        <v>745</v>
      </c>
      <c r="P700">
        <v>2015</v>
      </c>
      <c r="Q700" t="s">
        <v>747</v>
      </c>
      <c r="S700">
        <v>35250.239999999998</v>
      </c>
    </row>
    <row r="701" spans="1:19" x14ac:dyDescent="0.25">
      <c r="A701" t="s">
        <v>107</v>
      </c>
      <c r="C701" t="s">
        <v>82</v>
      </c>
      <c r="E701" t="s">
        <v>106</v>
      </c>
      <c r="F701" t="s">
        <v>732</v>
      </c>
      <c r="G701" t="s">
        <v>59</v>
      </c>
      <c r="H701" t="s">
        <v>405</v>
      </c>
      <c r="J701" t="s">
        <v>730</v>
      </c>
      <c r="L701" t="s">
        <v>30</v>
      </c>
      <c r="M701" t="s">
        <v>30</v>
      </c>
      <c r="N701" t="s">
        <v>735</v>
      </c>
      <c r="O701" t="s">
        <v>744</v>
      </c>
      <c r="P701">
        <v>2015</v>
      </c>
      <c r="Q701" t="s">
        <v>747</v>
      </c>
      <c r="S701">
        <v>87469.37</v>
      </c>
    </row>
    <row r="702" spans="1:19" x14ac:dyDescent="0.25">
      <c r="A702" t="s">
        <v>107</v>
      </c>
      <c r="C702" t="s">
        <v>82</v>
      </c>
      <c r="E702" t="s">
        <v>106</v>
      </c>
      <c r="F702" t="s">
        <v>732</v>
      </c>
      <c r="G702" t="s">
        <v>59</v>
      </c>
      <c r="H702" t="s">
        <v>406</v>
      </c>
      <c r="J702" t="s">
        <v>730</v>
      </c>
      <c r="L702" t="s">
        <v>30</v>
      </c>
      <c r="M702" t="s">
        <v>30</v>
      </c>
      <c r="N702" t="s">
        <v>735</v>
      </c>
      <c r="O702" t="s">
        <v>745</v>
      </c>
      <c r="P702">
        <v>2015</v>
      </c>
      <c r="Q702" t="s">
        <v>747</v>
      </c>
      <c r="S702">
        <v>69078.12</v>
      </c>
    </row>
    <row r="703" spans="1:19" x14ac:dyDescent="0.25">
      <c r="A703" t="s">
        <v>107</v>
      </c>
      <c r="C703" t="s">
        <v>82</v>
      </c>
      <c r="E703" t="s">
        <v>106</v>
      </c>
      <c r="F703" t="s">
        <v>732</v>
      </c>
      <c r="G703" t="s">
        <v>59</v>
      </c>
      <c r="H703" t="s">
        <v>693</v>
      </c>
      <c r="J703" t="s">
        <v>730</v>
      </c>
      <c r="L703" t="s">
        <v>30</v>
      </c>
      <c r="M703" t="s">
        <v>30</v>
      </c>
      <c r="N703" t="s">
        <v>735</v>
      </c>
      <c r="O703" t="s">
        <v>745</v>
      </c>
      <c r="P703">
        <v>2015</v>
      </c>
      <c r="Q703" t="s">
        <v>747</v>
      </c>
      <c r="S703">
        <v>18800.84</v>
      </c>
    </row>
    <row r="704" spans="1:19" x14ac:dyDescent="0.25">
      <c r="A704" t="s">
        <v>107</v>
      </c>
      <c r="C704" t="s">
        <v>82</v>
      </c>
      <c r="E704" t="s">
        <v>106</v>
      </c>
      <c r="F704" t="s">
        <v>732</v>
      </c>
      <c r="G704" t="s">
        <v>59</v>
      </c>
      <c r="H704" t="s">
        <v>167</v>
      </c>
      <c r="J704" t="s">
        <v>730</v>
      </c>
      <c r="L704" t="s">
        <v>30</v>
      </c>
      <c r="M704" t="s">
        <v>30</v>
      </c>
      <c r="N704" t="s">
        <v>735</v>
      </c>
      <c r="O704" t="s">
        <v>745</v>
      </c>
      <c r="P704">
        <v>2015</v>
      </c>
      <c r="Q704" t="s">
        <v>747</v>
      </c>
      <c r="S704">
        <v>33485.730000000003</v>
      </c>
    </row>
    <row r="705" spans="1:19" x14ac:dyDescent="0.25">
      <c r="A705" t="s">
        <v>107</v>
      </c>
      <c r="C705" t="s">
        <v>82</v>
      </c>
      <c r="E705" t="s">
        <v>106</v>
      </c>
      <c r="F705" t="s">
        <v>732</v>
      </c>
      <c r="G705" t="s">
        <v>59</v>
      </c>
      <c r="H705" t="s">
        <v>911</v>
      </c>
      <c r="J705" t="s">
        <v>731</v>
      </c>
      <c r="L705" t="s">
        <v>30</v>
      </c>
      <c r="M705" t="s">
        <v>30</v>
      </c>
      <c r="N705" t="s">
        <v>736</v>
      </c>
      <c r="O705" t="s">
        <v>736</v>
      </c>
      <c r="P705">
        <v>2015</v>
      </c>
      <c r="Q705" t="s">
        <v>747</v>
      </c>
      <c r="S705">
        <v>251.01</v>
      </c>
    </row>
    <row r="706" spans="1:19" x14ac:dyDescent="0.25">
      <c r="A706" t="s">
        <v>107</v>
      </c>
      <c r="C706" t="s">
        <v>82</v>
      </c>
      <c r="E706" t="s">
        <v>106</v>
      </c>
      <c r="F706" t="s">
        <v>732</v>
      </c>
      <c r="G706" t="s">
        <v>59</v>
      </c>
      <c r="H706" t="s">
        <v>279</v>
      </c>
      <c r="J706" t="s">
        <v>730</v>
      </c>
      <c r="L706" t="s">
        <v>30</v>
      </c>
      <c r="M706" t="s">
        <v>30</v>
      </c>
      <c r="N706" t="s">
        <v>735</v>
      </c>
      <c r="O706" t="s">
        <v>745</v>
      </c>
      <c r="P706">
        <v>2015</v>
      </c>
      <c r="Q706" t="s">
        <v>747</v>
      </c>
      <c r="S706">
        <v>81187.38</v>
      </c>
    </row>
    <row r="707" spans="1:19" x14ac:dyDescent="0.25">
      <c r="A707" t="s">
        <v>107</v>
      </c>
      <c r="C707" t="s">
        <v>82</v>
      </c>
      <c r="E707" t="s">
        <v>106</v>
      </c>
      <c r="F707" t="s">
        <v>732</v>
      </c>
      <c r="G707" t="s">
        <v>59</v>
      </c>
      <c r="H707" t="s">
        <v>279</v>
      </c>
      <c r="J707" t="s">
        <v>730</v>
      </c>
      <c r="L707" t="s">
        <v>30</v>
      </c>
      <c r="M707" t="s">
        <v>30</v>
      </c>
      <c r="N707" t="s">
        <v>735</v>
      </c>
      <c r="O707" t="s">
        <v>745</v>
      </c>
      <c r="P707">
        <v>2015</v>
      </c>
      <c r="Q707" t="s">
        <v>747</v>
      </c>
      <c r="S707">
        <v>81674.460000000006</v>
      </c>
    </row>
    <row r="708" spans="1:19" x14ac:dyDescent="0.25">
      <c r="A708" t="s">
        <v>107</v>
      </c>
      <c r="C708" t="s">
        <v>82</v>
      </c>
      <c r="E708" t="s">
        <v>106</v>
      </c>
      <c r="F708" t="s">
        <v>732</v>
      </c>
      <c r="G708" t="s">
        <v>59</v>
      </c>
      <c r="H708" t="s">
        <v>479</v>
      </c>
      <c r="J708" t="s">
        <v>730</v>
      </c>
      <c r="L708" t="s">
        <v>30</v>
      </c>
      <c r="M708" t="s">
        <v>30</v>
      </c>
      <c r="N708" t="s">
        <v>735</v>
      </c>
      <c r="O708" t="s">
        <v>745</v>
      </c>
      <c r="P708">
        <v>2015</v>
      </c>
      <c r="Q708" t="s">
        <v>747</v>
      </c>
      <c r="S708">
        <v>18800.84</v>
      </c>
    </row>
    <row r="709" spans="1:19" x14ac:dyDescent="0.25">
      <c r="A709" t="s">
        <v>107</v>
      </c>
      <c r="C709" t="s">
        <v>82</v>
      </c>
      <c r="E709" t="s">
        <v>106</v>
      </c>
      <c r="F709" t="s">
        <v>732</v>
      </c>
      <c r="G709" t="s">
        <v>59</v>
      </c>
      <c r="H709" t="s">
        <v>835</v>
      </c>
      <c r="J709" t="s">
        <v>730</v>
      </c>
      <c r="L709" t="s">
        <v>30</v>
      </c>
      <c r="M709" t="s">
        <v>30</v>
      </c>
      <c r="N709" t="s">
        <v>735</v>
      </c>
      <c r="O709" t="s">
        <v>745</v>
      </c>
      <c r="P709">
        <v>2015</v>
      </c>
      <c r="Q709" t="s">
        <v>747</v>
      </c>
      <c r="S709">
        <v>62068</v>
      </c>
    </row>
    <row r="710" spans="1:19" x14ac:dyDescent="0.25">
      <c r="A710" t="s">
        <v>107</v>
      </c>
      <c r="C710" t="s">
        <v>82</v>
      </c>
      <c r="E710" t="s">
        <v>106</v>
      </c>
      <c r="F710" t="s">
        <v>732</v>
      </c>
      <c r="G710" t="s">
        <v>59</v>
      </c>
      <c r="H710" t="s">
        <v>648</v>
      </c>
      <c r="J710" t="s">
        <v>730</v>
      </c>
      <c r="L710" t="s">
        <v>30</v>
      </c>
      <c r="M710" t="s">
        <v>30</v>
      </c>
      <c r="N710" t="s">
        <v>735</v>
      </c>
      <c r="O710" t="s">
        <v>744</v>
      </c>
      <c r="P710">
        <v>2015</v>
      </c>
      <c r="Q710" t="s">
        <v>747</v>
      </c>
      <c r="S710">
        <v>65074.22</v>
      </c>
    </row>
    <row r="711" spans="1:19" x14ac:dyDescent="0.25">
      <c r="A711" t="s">
        <v>107</v>
      </c>
      <c r="C711" t="s">
        <v>82</v>
      </c>
      <c r="E711" t="s">
        <v>106</v>
      </c>
      <c r="F711" t="s">
        <v>732</v>
      </c>
      <c r="G711" t="s">
        <v>59</v>
      </c>
      <c r="H711" t="s">
        <v>408</v>
      </c>
      <c r="J711" t="s">
        <v>730</v>
      </c>
      <c r="L711" t="s">
        <v>30</v>
      </c>
      <c r="M711" t="s">
        <v>30</v>
      </c>
      <c r="N711" t="s">
        <v>735</v>
      </c>
      <c r="O711" t="s">
        <v>744</v>
      </c>
      <c r="P711">
        <v>2015</v>
      </c>
      <c r="Q711" t="s">
        <v>747</v>
      </c>
      <c r="S711">
        <v>128811.59</v>
      </c>
    </row>
    <row r="712" spans="1:19" x14ac:dyDescent="0.25">
      <c r="A712" t="s">
        <v>107</v>
      </c>
      <c r="C712" t="s">
        <v>82</v>
      </c>
      <c r="E712" t="s">
        <v>106</v>
      </c>
      <c r="F712" t="s">
        <v>732</v>
      </c>
      <c r="G712" t="s">
        <v>59</v>
      </c>
      <c r="H712" t="s">
        <v>280</v>
      </c>
      <c r="J712" t="s">
        <v>730</v>
      </c>
      <c r="L712" t="s">
        <v>30</v>
      </c>
      <c r="M712" t="s">
        <v>30</v>
      </c>
      <c r="N712" t="s">
        <v>735</v>
      </c>
      <c r="O712" t="s">
        <v>744</v>
      </c>
      <c r="P712">
        <v>2015</v>
      </c>
      <c r="Q712" t="s">
        <v>747</v>
      </c>
      <c r="S712">
        <v>25836.1</v>
      </c>
    </row>
    <row r="713" spans="1:19" x14ac:dyDescent="0.25">
      <c r="A713" t="s">
        <v>107</v>
      </c>
      <c r="C713" t="s">
        <v>82</v>
      </c>
      <c r="E713" t="s">
        <v>106</v>
      </c>
      <c r="F713" t="s">
        <v>732</v>
      </c>
      <c r="G713" t="s">
        <v>59</v>
      </c>
      <c r="H713" t="s">
        <v>786</v>
      </c>
      <c r="J713" t="s">
        <v>730</v>
      </c>
      <c r="L713" t="s">
        <v>30</v>
      </c>
      <c r="M713" t="s">
        <v>30</v>
      </c>
      <c r="N713" t="s">
        <v>737</v>
      </c>
      <c r="O713" t="s">
        <v>737</v>
      </c>
      <c r="P713">
        <v>2015</v>
      </c>
      <c r="Q713" t="s">
        <v>747</v>
      </c>
      <c r="S713">
        <v>8488.42</v>
      </c>
    </row>
    <row r="714" spans="1:19" x14ac:dyDescent="0.25">
      <c r="A714" t="s">
        <v>107</v>
      </c>
      <c r="C714" t="s">
        <v>82</v>
      </c>
      <c r="E714" t="s">
        <v>106</v>
      </c>
      <c r="F714" t="s">
        <v>732</v>
      </c>
      <c r="G714" t="s">
        <v>59</v>
      </c>
      <c r="H714" t="s">
        <v>282</v>
      </c>
      <c r="J714" t="s">
        <v>730</v>
      </c>
      <c r="L714" t="s">
        <v>30</v>
      </c>
      <c r="M714" t="s">
        <v>30</v>
      </c>
      <c r="N714" t="s">
        <v>741</v>
      </c>
      <c r="O714" t="s">
        <v>741</v>
      </c>
      <c r="P714">
        <v>2015</v>
      </c>
      <c r="Q714" t="s">
        <v>747</v>
      </c>
      <c r="S714">
        <v>25093.279999999999</v>
      </c>
    </row>
    <row r="715" spans="1:19" x14ac:dyDescent="0.25">
      <c r="A715" t="s">
        <v>107</v>
      </c>
      <c r="C715" t="s">
        <v>82</v>
      </c>
      <c r="E715" t="s">
        <v>106</v>
      </c>
      <c r="F715" t="s">
        <v>732</v>
      </c>
      <c r="G715" t="s">
        <v>59</v>
      </c>
      <c r="H715" t="s">
        <v>912</v>
      </c>
      <c r="J715" t="s">
        <v>731</v>
      </c>
      <c r="L715" t="s">
        <v>30</v>
      </c>
      <c r="M715" t="s">
        <v>30</v>
      </c>
      <c r="N715" t="s">
        <v>735</v>
      </c>
      <c r="O715" t="s">
        <v>744</v>
      </c>
      <c r="P715">
        <v>2015</v>
      </c>
      <c r="Q715" t="s">
        <v>747</v>
      </c>
      <c r="S715">
        <v>283.64757284045697</v>
      </c>
    </row>
    <row r="716" spans="1:19" x14ac:dyDescent="0.25">
      <c r="A716" t="s">
        <v>107</v>
      </c>
      <c r="C716" t="s">
        <v>82</v>
      </c>
      <c r="E716" t="s">
        <v>106</v>
      </c>
      <c r="F716" t="s">
        <v>734</v>
      </c>
      <c r="G716" t="s">
        <v>59</v>
      </c>
      <c r="H716" t="s">
        <v>913</v>
      </c>
      <c r="J716" t="s">
        <v>731</v>
      </c>
      <c r="L716" t="s">
        <v>30</v>
      </c>
      <c r="M716" t="s">
        <v>30</v>
      </c>
      <c r="N716" t="s">
        <v>731</v>
      </c>
      <c r="O716" t="s">
        <v>731</v>
      </c>
      <c r="P716">
        <v>2015</v>
      </c>
      <c r="Q716" t="s">
        <v>747</v>
      </c>
      <c r="S716">
        <v>385.75669909724894</v>
      </c>
    </row>
    <row r="717" spans="1:19" x14ac:dyDescent="0.25">
      <c r="A717" t="s">
        <v>107</v>
      </c>
      <c r="C717" t="s">
        <v>82</v>
      </c>
      <c r="E717" t="s">
        <v>106</v>
      </c>
      <c r="F717" t="s">
        <v>732</v>
      </c>
      <c r="G717" t="s">
        <v>59</v>
      </c>
      <c r="H717" t="s">
        <v>914</v>
      </c>
      <c r="J717" t="s">
        <v>731</v>
      </c>
      <c r="L717" t="s">
        <v>30</v>
      </c>
      <c r="M717" t="s">
        <v>30</v>
      </c>
      <c r="N717" t="s">
        <v>735</v>
      </c>
      <c r="O717" t="s">
        <v>744</v>
      </c>
      <c r="P717">
        <v>2015</v>
      </c>
      <c r="Q717" t="s">
        <v>747</v>
      </c>
      <c r="S717">
        <v>28.36975724126129</v>
      </c>
    </row>
    <row r="718" spans="1:19" x14ac:dyDescent="0.25">
      <c r="A718" t="s">
        <v>107</v>
      </c>
      <c r="C718" t="s">
        <v>82</v>
      </c>
      <c r="E718" t="s">
        <v>106</v>
      </c>
      <c r="F718" t="s">
        <v>734</v>
      </c>
      <c r="G718" t="s">
        <v>59</v>
      </c>
      <c r="H718" t="s">
        <v>915</v>
      </c>
      <c r="J718" t="s">
        <v>731</v>
      </c>
      <c r="L718" t="s">
        <v>30</v>
      </c>
      <c r="M718" t="s">
        <v>30</v>
      </c>
      <c r="N718" t="s">
        <v>731</v>
      </c>
      <c r="O718" t="s">
        <v>731</v>
      </c>
      <c r="P718">
        <v>2015</v>
      </c>
      <c r="Q718" t="s">
        <v>747</v>
      </c>
      <c r="S718">
        <v>22.689805844350321</v>
      </c>
    </row>
    <row r="719" spans="1:19" x14ac:dyDescent="0.25">
      <c r="A719" t="s">
        <v>107</v>
      </c>
      <c r="C719" t="s">
        <v>82</v>
      </c>
      <c r="E719" t="s">
        <v>106</v>
      </c>
      <c r="F719" t="s">
        <v>732</v>
      </c>
      <c r="G719" t="s">
        <v>59</v>
      </c>
      <c r="H719" t="s">
        <v>914</v>
      </c>
      <c r="J719" t="s">
        <v>731</v>
      </c>
      <c r="L719" t="s">
        <v>30</v>
      </c>
      <c r="M719" t="s">
        <v>30</v>
      </c>
      <c r="N719" t="s">
        <v>735</v>
      </c>
      <c r="O719" t="s">
        <v>744</v>
      </c>
      <c r="P719">
        <v>2015</v>
      </c>
      <c r="Q719" t="s">
        <v>747</v>
      </c>
      <c r="S719">
        <v>85.099271809352686</v>
      </c>
    </row>
    <row r="720" spans="1:19" x14ac:dyDescent="0.25">
      <c r="A720" t="s">
        <v>107</v>
      </c>
      <c r="C720" t="s">
        <v>82</v>
      </c>
      <c r="E720" t="s">
        <v>106</v>
      </c>
      <c r="F720" t="s">
        <v>732</v>
      </c>
      <c r="G720" t="s">
        <v>59</v>
      </c>
      <c r="H720" t="s">
        <v>914</v>
      </c>
      <c r="J720" t="s">
        <v>731</v>
      </c>
      <c r="L720" t="s">
        <v>30</v>
      </c>
      <c r="M720" t="s">
        <v>30</v>
      </c>
      <c r="N720" t="s">
        <v>735</v>
      </c>
      <c r="O720" t="s">
        <v>744</v>
      </c>
      <c r="P720">
        <v>2015</v>
      </c>
      <c r="Q720" t="s">
        <v>747</v>
      </c>
      <c r="S720">
        <v>28.36975724126129</v>
      </c>
    </row>
    <row r="721" spans="1:19" x14ac:dyDescent="0.25">
      <c r="A721" t="s">
        <v>107</v>
      </c>
      <c r="C721" t="s">
        <v>82</v>
      </c>
      <c r="E721" t="s">
        <v>106</v>
      </c>
      <c r="F721" t="s">
        <v>734</v>
      </c>
      <c r="G721" t="s">
        <v>59</v>
      </c>
      <c r="H721" t="s">
        <v>916</v>
      </c>
      <c r="J721" t="s">
        <v>731</v>
      </c>
      <c r="L721" t="s">
        <v>30</v>
      </c>
      <c r="M721" t="s">
        <v>30</v>
      </c>
      <c r="N721" t="s">
        <v>731</v>
      </c>
      <c r="O721" t="s">
        <v>731</v>
      </c>
      <c r="P721">
        <v>2015</v>
      </c>
      <c r="Q721" t="s">
        <v>747</v>
      </c>
      <c r="S721">
        <v>45.379611688700642</v>
      </c>
    </row>
    <row r="722" spans="1:19" x14ac:dyDescent="0.25">
      <c r="A722" t="s">
        <v>107</v>
      </c>
      <c r="C722" t="s">
        <v>82</v>
      </c>
      <c r="E722" t="s">
        <v>106</v>
      </c>
      <c r="F722" t="s">
        <v>734</v>
      </c>
      <c r="G722" t="s">
        <v>59</v>
      </c>
      <c r="H722" t="s">
        <v>917</v>
      </c>
      <c r="J722" t="s">
        <v>731</v>
      </c>
      <c r="L722" t="s">
        <v>30</v>
      </c>
      <c r="M722" t="s">
        <v>30</v>
      </c>
      <c r="N722" t="s">
        <v>731</v>
      </c>
      <c r="O722" t="s">
        <v>731</v>
      </c>
      <c r="P722">
        <v>2015</v>
      </c>
      <c r="Q722" t="s">
        <v>747</v>
      </c>
      <c r="S722">
        <v>5.6699514824797843</v>
      </c>
    </row>
    <row r="723" spans="1:19" x14ac:dyDescent="0.25">
      <c r="A723" t="s">
        <v>107</v>
      </c>
      <c r="C723" t="s">
        <v>82</v>
      </c>
      <c r="E723" t="s">
        <v>106</v>
      </c>
      <c r="F723" t="s">
        <v>734</v>
      </c>
      <c r="G723" t="s">
        <v>59</v>
      </c>
      <c r="H723" t="s">
        <v>918</v>
      </c>
      <c r="J723" t="s">
        <v>731</v>
      </c>
      <c r="L723" t="s">
        <v>30</v>
      </c>
      <c r="M723" t="s">
        <v>30</v>
      </c>
      <c r="N723" t="s">
        <v>731</v>
      </c>
      <c r="O723" t="s">
        <v>731</v>
      </c>
      <c r="P723">
        <v>2015</v>
      </c>
      <c r="Q723" t="s">
        <v>747</v>
      </c>
      <c r="S723">
        <v>51.059563085611614</v>
      </c>
    </row>
    <row r="724" spans="1:19" x14ac:dyDescent="0.25">
      <c r="A724" t="s">
        <v>107</v>
      </c>
      <c r="C724" t="s">
        <v>82</v>
      </c>
      <c r="E724" t="s">
        <v>106</v>
      </c>
      <c r="F724" t="s">
        <v>734</v>
      </c>
      <c r="G724" t="s">
        <v>59</v>
      </c>
      <c r="H724" t="s">
        <v>919</v>
      </c>
      <c r="J724" t="s">
        <v>731</v>
      </c>
      <c r="L724" t="s">
        <v>30</v>
      </c>
      <c r="M724" t="s">
        <v>30</v>
      </c>
      <c r="N724" t="s">
        <v>731</v>
      </c>
      <c r="O724" t="s">
        <v>731</v>
      </c>
      <c r="P724">
        <v>2015</v>
      </c>
      <c r="Q724" t="s">
        <v>747</v>
      </c>
      <c r="S724">
        <v>107.789077653703</v>
      </c>
    </row>
    <row r="725" spans="1:19" x14ac:dyDescent="0.25">
      <c r="A725" t="s">
        <v>107</v>
      </c>
      <c r="C725" t="s">
        <v>82</v>
      </c>
      <c r="E725" t="s">
        <v>106</v>
      </c>
      <c r="F725" t="s">
        <v>732</v>
      </c>
      <c r="G725" t="s">
        <v>59</v>
      </c>
      <c r="H725" t="s">
        <v>827</v>
      </c>
      <c r="J725" t="s">
        <v>730</v>
      </c>
      <c r="L725" t="s">
        <v>30</v>
      </c>
      <c r="M725" t="s">
        <v>30</v>
      </c>
      <c r="N725" t="s">
        <v>741</v>
      </c>
      <c r="O725" t="s">
        <v>741</v>
      </c>
      <c r="P725">
        <v>2015</v>
      </c>
      <c r="Q725" t="s">
        <v>747</v>
      </c>
      <c r="S725">
        <v>6938.6</v>
      </c>
    </row>
    <row r="726" spans="1:19" x14ac:dyDescent="0.25">
      <c r="A726" t="s">
        <v>107</v>
      </c>
      <c r="C726" t="s">
        <v>82</v>
      </c>
      <c r="E726" t="s">
        <v>106</v>
      </c>
      <c r="F726" t="s">
        <v>734</v>
      </c>
      <c r="G726" t="s">
        <v>59</v>
      </c>
      <c r="H726" t="s">
        <v>920</v>
      </c>
      <c r="J726" t="s">
        <v>731</v>
      </c>
      <c r="L726" t="s">
        <v>30</v>
      </c>
      <c r="M726" t="s">
        <v>30</v>
      </c>
      <c r="N726" t="s">
        <v>731</v>
      </c>
      <c r="O726" t="s">
        <v>731</v>
      </c>
      <c r="P726">
        <v>2015</v>
      </c>
      <c r="Q726" t="s">
        <v>747</v>
      </c>
      <c r="S726">
        <v>124.80893201557355</v>
      </c>
    </row>
    <row r="727" spans="1:19" x14ac:dyDescent="0.25">
      <c r="A727" t="s">
        <v>107</v>
      </c>
      <c r="C727" t="s">
        <v>82</v>
      </c>
      <c r="E727" t="s">
        <v>106</v>
      </c>
      <c r="F727" t="s">
        <v>734</v>
      </c>
      <c r="G727" t="s">
        <v>59</v>
      </c>
      <c r="H727" t="s">
        <v>921</v>
      </c>
      <c r="J727" t="s">
        <v>730</v>
      </c>
      <c r="L727" t="s">
        <v>30</v>
      </c>
      <c r="M727" t="s">
        <v>30</v>
      </c>
      <c r="N727" t="s">
        <v>731</v>
      </c>
      <c r="O727" t="s">
        <v>731</v>
      </c>
      <c r="P727">
        <v>2015</v>
      </c>
      <c r="Q727" t="s">
        <v>747</v>
      </c>
      <c r="S727">
        <v>157.03</v>
      </c>
    </row>
    <row r="728" spans="1:19" x14ac:dyDescent="0.25">
      <c r="A728" t="s">
        <v>107</v>
      </c>
      <c r="C728" t="s">
        <v>82</v>
      </c>
      <c r="E728" t="s">
        <v>106</v>
      </c>
      <c r="F728" t="s">
        <v>732</v>
      </c>
      <c r="G728" t="s">
        <v>59</v>
      </c>
      <c r="H728" t="s">
        <v>286</v>
      </c>
      <c r="J728" t="s">
        <v>730</v>
      </c>
      <c r="L728" t="s">
        <v>30</v>
      </c>
      <c r="M728" t="s">
        <v>30</v>
      </c>
      <c r="N728" t="s">
        <v>735</v>
      </c>
      <c r="O728" t="s">
        <v>744</v>
      </c>
      <c r="P728">
        <v>2015</v>
      </c>
      <c r="Q728" t="s">
        <v>747</v>
      </c>
      <c r="S728">
        <v>38854.639999999999</v>
      </c>
    </row>
    <row r="729" spans="1:19" x14ac:dyDescent="0.25">
      <c r="A729" t="s">
        <v>107</v>
      </c>
      <c r="C729" t="s">
        <v>82</v>
      </c>
      <c r="E729" t="s">
        <v>106</v>
      </c>
      <c r="F729" t="s">
        <v>732</v>
      </c>
      <c r="G729" t="s">
        <v>59</v>
      </c>
      <c r="H729" t="s">
        <v>624</v>
      </c>
      <c r="J729" t="s">
        <v>730</v>
      </c>
      <c r="L729" t="s">
        <v>30</v>
      </c>
      <c r="M729" t="s">
        <v>30</v>
      </c>
      <c r="N729" t="s">
        <v>735</v>
      </c>
      <c r="O729" t="s">
        <v>744</v>
      </c>
      <c r="P729">
        <v>2015</v>
      </c>
      <c r="Q729" t="s">
        <v>747</v>
      </c>
      <c r="S729">
        <v>40953.269999999997</v>
      </c>
    </row>
    <row r="730" spans="1:19" x14ac:dyDescent="0.25">
      <c r="A730" t="s">
        <v>107</v>
      </c>
      <c r="C730" t="s">
        <v>82</v>
      </c>
      <c r="E730" t="s">
        <v>106</v>
      </c>
      <c r="F730" t="s">
        <v>732</v>
      </c>
      <c r="G730" t="s">
        <v>59</v>
      </c>
      <c r="H730" t="s">
        <v>603</v>
      </c>
      <c r="J730" t="s">
        <v>729</v>
      </c>
      <c r="L730" t="s">
        <v>30</v>
      </c>
      <c r="M730" t="s">
        <v>30</v>
      </c>
      <c r="N730" t="s">
        <v>735</v>
      </c>
      <c r="O730" t="s">
        <v>744</v>
      </c>
      <c r="P730">
        <v>2015</v>
      </c>
      <c r="Q730" t="s">
        <v>747</v>
      </c>
      <c r="S730">
        <v>592000</v>
      </c>
    </row>
    <row r="731" spans="1:19" x14ac:dyDescent="0.25">
      <c r="A731" t="s">
        <v>107</v>
      </c>
      <c r="C731" t="s">
        <v>82</v>
      </c>
      <c r="E731" t="s">
        <v>106</v>
      </c>
      <c r="F731" t="s">
        <v>732</v>
      </c>
      <c r="G731" t="s">
        <v>59</v>
      </c>
      <c r="H731" t="s">
        <v>411</v>
      </c>
      <c r="J731" t="s">
        <v>730</v>
      </c>
      <c r="L731" t="s">
        <v>30</v>
      </c>
      <c r="M731" t="s">
        <v>30</v>
      </c>
      <c r="N731" t="s">
        <v>735</v>
      </c>
      <c r="O731" t="s">
        <v>744</v>
      </c>
      <c r="P731">
        <v>2015</v>
      </c>
      <c r="Q731" t="s">
        <v>747</v>
      </c>
      <c r="S731">
        <v>12124.98</v>
      </c>
    </row>
    <row r="732" spans="1:19" x14ac:dyDescent="0.25">
      <c r="A732" t="s">
        <v>107</v>
      </c>
      <c r="C732" t="s">
        <v>82</v>
      </c>
      <c r="E732" t="s">
        <v>106</v>
      </c>
      <c r="F732" t="s">
        <v>732</v>
      </c>
      <c r="G732" t="s">
        <v>59</v>
      </c>
      <c r="H732" t="s">
        <v>763</v>
      </c>
      <c r="J732" t="s">
        <v>730</v>
      </c>
      <c r="L732" t="s">
        <v>30</v>
      </c>
      <c r="M732" t="s">
        <v>30</v>
      </c>
      <c r="N732" t="s">
        <v>735</v>
      </c>
      <c r="O732" t="s">
        <v>744</v>
      </c>
      <c r="P732">
        <v>2015</v>
      </c>
      <c r="Q732" t="s">
        <v>747</v>
      </c>
      <c r="S732">
        <v>45700</v>
      </c>
    </row>
    <row r="733" spans="1:19" x14ac:dyDescent="0.25">
      <c r="A733" t="s">
        <v>107</v>
      </c>
      <c r="C733" t="s">
        <v>82</v>
      </c>
      <c r="E733" t="s">
        <v>106</v>
      </c>
      <c r="F733" t="s">
        <v>732</v>
      </c>
      <c r="G733" t="s">
        <v>59</v>
      </c>
      <c r="H733" t="s">
        <v>300</v>
      </c>
      <c r="J733" t="s">
        <v>730</v>
      </c>
      <c r="L733" t="s">
        <v>30</v>
      </c>
      <c r="M733" t="s">
        <v>30</v>
      </c>
      <c r="N733" t="s">
        <v>735</v>
      </c>
      <c r="O733" t="s">
        <v>744</v>
      </c>
      <c r="P733">
        <v>2015</v>
      </c>
      <c r="Q733" t="s">
        <v>747</v>
      </c>
      <c r="S733">
        <v>320625</v>
      </c>
    </row>
    <row r="734" spans="1:19" x14ac:dyDescent="0.25">
      <c r="A734" t="s">
        <v>107</v>
      </c>
      <c r="C734" t="s">
        <v>82</v>
      </c>
      <c r="E734" t="s">
        <v>106</v>
      </c>
      <c r="F734" t="s">
        <v>732</v>
      </c>
      <c r="G734" t="s">
        <v>59</v>
      </c>
      <c r="H734" t="s">
        <v>852</v>
      </c>
      <c r="J734" t="s">
        <v>730</v>
      </c>
      <c r="L734" t="s">
        <v>30</v>
      </c>
      <c r="M734" t="s">
        <v>30</v>
      </c>
      <c r="N734" t="s">
        <v>735</v>
      </c>
      <c r="O734" t="s">
        <v>744</v>
      </c>
      <c r="P734">
        <v>2015</v>
      </c>
      <c r="Q734" t="s">
        <v>747</v>
      </c>
      <c r="S734">
        <v>17640</v>
      </c>
    </row>
    <row r="735" spans="1:19" x14ac:dyDescent="0.25">
      <c r="A735" t="s">
        <v>107</v>
      </c>
      <c r="C735" t="s">
        <v>82</v>
      </c>
      <c r="E735" t="s">
        <v>106</v>
      </c>
      <c r="F735" t="s">
        <v>732</v>
      </c>
      <c r="G735" t="s">
        <v>59</v>
      </c>
      <c r="H735" t="s">
        <v>595</v>
      </c>
      <c r="J735" t="s">
        <v>730</v>
      </c>
      <c r="L735" t="s">
        <v>30</v>
      </c>
      <c r="M735" t="s">
        <v>30</v>
      </c>
      <c r="N735" t="s">
        <v>735</v>
      </c>
      <c r="O735" t="s">
        <v>744</v>
      </c>
      <c r="P735">
        <v>2015</v>
      </c>
      <c r="Q735" t="s">
        <v>747</v>
      </c>
      <c r="S735">
        <v>101242.82</v>
      </c>
    </row>
    <row r="736" spans="1:19" x14ac:dyDescent="0.25">
      <c r="A736" t="s">
        <v>107</v>
      </c>
      <c r="C736" t="s">
        <v>82</v>
      </c>
      <c r="E736" t="s">
        <v>106</v>
      </c>
      <c r="F736" t="s">
        <v>732</v>
      </c>
      <c r="G736" t="s">
        <v>59</v>
      </c>
      <c r="H736" t="s">
        <v>595</v>
      </c>
      <c r="J736" t="s">
        <v>730</v>
      </c>
      <c r="L736" t="s">
        <v>30</v>
      </c>
      <c r="M736" t="s">
        <v>30</v>
      </c>
      <c r="N736" t="s">
        <v>735</v>
      </c>
      <c r="O736" t="s">
        <v>744</v>
      </c>
      <c r="P736">
        <v>2015</v>
      </c>
      <c r="Q736" t="s">
        <v>747</v>
      </c>
      <c r="S736">
        <v>107359.2</v>
      </c>
    </row>
    <row r="737" spans="1:19" x14ac:dyDescent="0.25">
      <c r="A737" t="s">
        <v>107</v>
      </c>
      <c r="C737" t="s">
        <v>82</v>
      </c>
      <c r="E737" t="s">
        <v>106</v>
      </c>
      <c r="F737" t="s">
        <v>732</v>
      </c>
      <c r="G737" t="s">
        <v>59</v>
      </c>
      <c r="H737" t="s">
        <v>595</v>
      </c>
      <c r="J737" t="s">
        <v>730</v>
      </c>
      <c r="L737" t="s">
        <v>30</v>
      </c>
      <c r="M737" t="s">
        <v>30</v>
      </c>
      <c r="N737" t="s">
        <v>735</v>
      </c>
      <c r="O737" t="s">
        <v>744</v>
      </c>
      <c r="P737">
        <v>2015</v>
      </c>
      <c r="Q737" t="s">
        <v>747</v>
      </c>
      <c r="S737">
        <v>114935.03999999999</v>
      </c>
    </row>
    <row r="738" spans="1:19" x14ac:dyDescent="0.25">
      <c r="A738" t="s">
        <v>107</v>
      </c>
      <c r="C738" t="s">
        <v>82</v>
      </c>
      <c r="E738" t="s">
        <v>106</v>
      </c>
      <c r="F738" t="s">
        <v>732</v>
      </c>
      <c r="G738" t="s">
        <v>59</v>
      </c>
      <c r="H738" t="s">
        <v>596</v>
      </c>
      <c r="J738" t="s">
        <v>730</v>
      </c>
      <c r="L738" t="s">
        <v>30</v>
      </c>
      <c r="M738" t="s">
        <v>30</v>
      </c>
      <c r="N738" t="s">
        <v>741</v>
      </c>
      <c r="O738" t="s">
        <v>741</v>
      </c>
      <c r="P738">
        <v>2015</v>
      </c>
      <c r="Q738" t="s">
        <v>747</v>
      </c>
      <c r="S738">
        <v>27835.599999999999</v>
      </c>
    </row>
    <row r="739" spans="1:19" x14ac:dyDescent="0.25">
      <c r="A739" t="s">
        <v>107</v>
      </c>
      <c r="C739" t="s">
        <v>82</v>
      </c>
      <c r="E739" t="s">
        <v>106</v>
      </c>
      <c r="F739" t="s">
        <v>732</v>
      </c>
      <c r="G739" t="s">
        <v>59</v>
      </c>
      <c r="H739" t="s">
        <v>289</v>
      </c>
      <c r="J739" t="s">
        <v>730</v>
      </c>
      <c r="L739" t="s">
        <v>30</v>
      </c>
      <c r="M739" t="s">
        <v>30</v>
      </c>
      <c r="N739" t="s">
        <v>735</v>
      </c>
      <c r="O739" t="s">
        <v>745</v>
      </c>
      <c r="P739">
        <v>2015</v>
      </c>
      <c r="Q739" t="s">
        <v>747</v>
      </c>
      <c r="S739">
        <v>77144.3</v>
      </c>
    </row>
    <row r="740" spans="1:19" x14ac:dyDescent="0.25">
      <c r="A740" t="s">
        <v>107</v>
      </c>
      <c r="C740" t="s">
        <v>82</v>
      </c>
      <c r="E740" t="s">
        <v>106</v>
      </c>
      <c r="F740" t="s">
        <v>732</v>
      </c>
      <c r="G740" t="s">
        <v>59</v>
      </c>
      <c r="H740" t="s">
        <v>539</v>
      </c>
      <c r="J740" t="s">
        <v>730</v>
      </c>
      <c r="L740" t="s">
        <v>30</v>
      </c>
      <c r="M740" t="s">
        <v>30</v>
      </c>
      <c r="N740" t="s">
        <v>735</v>
      </c>
      <c r="O740" t="s">
        <v>744</v>
      </c>
      <c r="P740">
        <v>2015</v>
      </c>
      <c r="Q740" t="s">
        <v>747</v>
      </c>
      <c r="S740">
        <v>5361.44</v>
      </c>
    </row>
    <row r="741" spans="1:19" x14ac:dyDescent="0.25">
      <c r="A741" t="s">
        <v>107</v>
      </c>
      <c r="C741" t="s">
        <v>82</v>
      </c>
      <c r="E741" t="s">
        <v>106</v>
      </c>
      <c r="F741" t="s">
        <v>732</v>
      </c>
      <c r="G741" t="s">
        <v>59</v>
      </c>
      <c r="H741" t="s">
        <v>922</v>
      </c>
      <c r="J741" t="s">
        <v>730</v>
      </c>
      <c r="L741" t="s">
        <v>30</v>
      </c>
      <c r="M741" t="s">
        <v>30</v>
      </c>
      <c r="N741" t="s">
        <v>735</v>
      </c>
      <c r="O741" t="s">
        <v>744</v>
      </c>
      <c r="P741">
        <v>2015</v>
      </c>
      <c r="Q741" t="s">
        <v>747</v>
      </c>
      <c r="S741">
        <v>49680</v>
      </c>
    </row>
    <row r="742" spans="1:19" x14ac:dyDescent="0.25">
      <c r="A742" t="s">
        <v>107</v>
      </c>
      <c r="C742" t="s">
        <v>82</v>
      </c>
      <c r="E742" t="s">
        <v>106</v>
      </c>
      <c r="F742" t="s">
        <v>732</v>
      </c>
      <c r="G742" t="s">
        <v>59</v>
      </c>
      <c r="H742" t="s">
        <v>618</v>
      </c>
      <c r="J742" t="s">
        <v>730</v>
      </c>
      <c r="L742" t="s">
        <v>30</v>
      </c>
      <c r="M742" t="s">
        <v>30</v>
      </c>
      <c r="N742" t="s">
        <v>737</v>
      </c>
      <c r="O742" t="s">
        <v>737</v>
      </c>
      <c r="P742">
        <v>2015</v>
      </c>
      <c r="Q742" t="s">
        <v>747</v>
      </c>
      <c r="S742">
        <v>24035.089794204116</v>
      </c>
    </row>
    <row r="743" spans="1:19" x14ac:dyDescent="0.25">
      <c r="A743" t="s">
        <v>107</v>
      </c>
      <c r="C743" t="s">
        <v>82</v>
      </c>
      <c r="E743" t="s">
        <v>106</v>
      </c>
      <c r="F743" t="s">
        <v>732</v>
      </c>
      <c r="G743" t="s">
        <v>59</v>
      </c>
      <c r="H743" t="s">
        <v>291</v>
      </c>
      <c r="J743" t="s">
        <v>730</v>
      </c>
      <c r="L743" t="s">
        <v>30</v>
      </c>
      <c r="M743" t="s">
        <v>30</v>
      </c>
      <c r="N743" t="s">
        <v>735</v>
      </c>
      <c r="O743" t="s">
        <v>744</v>
      </c>
      <c r="P743">
        <v>2015</v>
      </c>
      <c r="Q743" t="s">
        <v>747</v>
      </c>
      <c r="S743">
        <v>174996.46</v>
      </c>
    </row>
    <row r="744" spans="1:19" x14ac:dyDescent="0.25">
      <c r="A744" t="s">
        <v>107</v>
      </c>
      <c r="C744" t="s">
        <v>82</v>
      </c>
      <c r="E744" t="s">
        <v>106</v>
      </c>
      <c r="F744" t="s">
        <v>732</v>
      </c>
      <c r="G744" t="s">
        <v>59</v>
      </c>
      <c r="H744" t="s">
        <v>292</v>
      </c>
      <c r="J744" t="s">
        <v>730</v>
      </c>
      <c r="L744" t="s">
        <v>30</v>
      </c>
      <c r="M744" t="s">
        <v>30</v>
      </c>
      <c r="N744" t="s">
        <v>735</v>
      </c>
      <c r="O744" t="s">
        <v>744</v>
      </c>
      <c r="P744">
        <v>2015</v>
      </c>
      <c r="Q744" t="s">
        <v>747</v>
      </c>
      <c r="S744">
        <v>12288</v>
      </c>
    </row>
    <row r="745" spans="1:19" x14ac:dyDescent="0.25">
      <c r="A745" t="s">
        <v>107</v>
      </c>
      <c r="C745" t="s">
        <v>82</v>
      </c>
      <c r="E745" t="s">
        <v>106</v>
      </c>
      <c r="F745" t="s">
        <v>732</v>
      </c>
      <c r="G745" t="s">
        <v>59</v>
      </c>
      <c r="H745" t="s">
        <v>324</v>
      </c>
      <c r="J745" t="s">
        <v>730</v>
      </c>
      <c r="L745" t="s">
        <v>30</v>
      </c>
      <c r="M745" t="s">
        <v>30</v>
      </c>
      <c r="N745" t="s">
        <v>735</v>
      </c>
      <c r="O745" t="s">
        <v>744</v>
      </c>
      <c r="P745">
        <v>2015</v>
      </c>
      <c r="Q745" t="s">
        <v>747</v>
      </c>
      <c r="S745">
        <v>1954.03</v>
      </c>
    </row>
    <row r="746" spans="1:19" x14ac:dyDescent="0.25">
      <c r="A746" t="s">
        <v>107</v>
      </c>
      <c r="C746" t="s">
        <v>82</v>
      </c>
      <c r="E746" t="s">
        <v>106</v>
      </c>
      <c r="F746" t="s">
        <v>732</v>
      </c>
      <c r="G746" t="s">
        <v>59</v>
      </c>
      <c r="H746" t="s">
        <v>722</v>
      </c>
      <c r="J746" t="s">
        <v>730</v>
      </c>
      <c r="L746" t="s">
        <v>30</v>
      </c>
      <c r="M746" t="s">
        <v>30</v>
      </c>
      <c r="N746" t="s">
        <v>735</v>
      </c>
      <c r="O746" t="s">
        <v>744</v>
      </c>
      <c r="P746">
        <v>2015</v>
      </c>
      <c r="Q746" t="s">
        <v>747</v>
      </c>
      <c r="S746">
        <v>8522.5499999999993</v>
      </c>
    </row>
    <row r="747" spans="1:19" x14ac:dyDescent="0.25">
      <c r="A747" t="s">
        <v>107</v>
      </c>
      <c r="C747" t="s">
        <v>82</v>
      </c>
      <c r="E747" t="s">
        <v>106</v>
      </c>
      <c r="F747" t="s">
        <v>732</v>
      </c>
      <c r="G747" t="s">
        <v>59</v>
      </c>
      <c r="H747" t="s">
        <v>923</v>
      </c>
      <c r="J747" t="s">
        <v>728</v>
      </c>
      <c r="L747" t="s">
        <v>30</v>
      </c>
      <c r="M747" t="s">
        <v>30</v>
      </c>
      <c r="N747" t="s">
        <v>735</v>
      </c>
      <c r="O747" t="s">
        <v>744</v>
      </c>
      <c r="P747">
        <v>2015</v>
      </c>
      <c r="Q747" t="s">
        <v>747</v>
      </c>
      <c r="S747">
        <v>123551.35</v>
      </c>
    </row>
    <row r="748" spans="1:19" x14ac:dyDescent="0.25">
      <c r="A748" t="s">
        <v>107</v>
      </c>
      <c r="C748" t="s">
        <v>82</v>
      </c>
      <c r="E748" t="s">
        <v>106</v>
      </c>
      <c r="F748" t="s">
        <v>732</v>
      </c>
      <c r="G748" t="s">
        <v>59</v>
      </c>
      <c r="H748" t="s">
        <v>293</v>
      </c>
      <c r="J748" t="s">
        <v>730</v>
      </c>
      <c r="L748" t="s">
        <v>30</v>
      </c>
      <c r="M748" t="s">
        <v>30</v>
      </c>
      <c r="N748" t="s">
        <v>735</v>
      </c>
      <c r="O748" t="s">
        <v>744</v>
      </c>
      <c r="P748">
        <v>2015</v>
      </c>
      <c r="Q748" t="s">
        <v>747</v>
      </c>
      <c r="S748">
        <v>59863.93</v>
      </c>
    </row>
    <row r="749" spans="1:19" x14ac:dyDescent="0.25">
      <c r="A749" t="s">
        <v>107</v>
      </c>
      <c r="C749" t="s">
        <v>82</v>
      </c>
      <c r="E749" t="s">
        <v>106</v>
      </c>
      <c r="F749" t="s">
        <v>732</v>
      </c>
      <c r="G749" t="s">
        <v>59</v>
      </c>
      <c r="H749" t="s">
        <v>293</v>
      </c>
      <c r="J749" t="s">
        <v>730</v>
      </c>
      <c r="L749" t="s">
        <v>30</v>
      </c>
      <c r="M749" t="s">
        <v>30</v>
      </c>
      <c r="N749" t="s">
        <v>735</v>
      </c>
      <c r="O749" t="s">
        <v>744</v>
      </c>
      <c r="P749">
        <v>2015</v>
      </c>
      <c r="Q749" t="s">
        <v>747</v>
      </c>
      <c r="S749">
        <v>149623.6</v>
      </c>
    </row>
    <row r="750" spans="1:19" x14ac:dyDescent="0.25">
      <c r="A750" t="s">
        <v>107</v>
      </c>
      <c r="C750" t="s">
        <v>82</v>
      </c>
      <c r="E750" t="s">
        <v>106</v>
      </c>
      <c r="F750" t="s">
        <v>732</v>
      </c>
      <c r="G750" t="s">
        <v>59</v>
      </c>
      <c r="H750" t="s">
        <v>823</v>
      </c>
      <c r="J750" t="s">
        <v>730</v>
      </c>
      <c r="L750" t="s">
        <v>30</v>
      </c>
      <c r="M750" t="s">
        <v>30</v>
      </c>
      <c r="N750" t="s">
        <v>739</v>
      </c>
      <c r="O750" t="s">
        <v>739</v>
      </c>
      <c r="P750">
        <v>2015</v>
      </c>
      <c r="Q750" t="s">
        <v>747</v>
      </c>
      <c r="S750">
        <v>7821.43</v>
      </c>
    </row>
    <row r="751" spans="1:19" x14ac:dyDescent="0.25">
      <c r="A751" t="s">
        <v>107</v>
      </c>
      <c r="C751" t="s">
        <v>82</v>
      </c>
      <c r="E751" t="s">
        <v>106</v>
      </c>
      <c r="F751" t="s">
        <v>732</v>
      </c>
      <c r="G751" t="s">
        <v>59</v>
      </c>
      <c r="H751" t="s">
        <v>823</v>
      </c>
      <c r="J751" t="s">
        <v>730</v>
      </c>
      <c r="L751" t="s">
        <v>30</v>
      </c>
      <c r="M751" t="s">
        <v>30</v>
      </c>
      <c r="N751" t="s">
        <v>739</v>
      </c>
      <c r="O751" t="s">
        <v>739</v>
      </c>
      <c r="P751">
        <v>2015</v>
      </c>
      <c r="Q751" t="s">
        <v>747</v>
      </c>
      <c r="S751">
        <v>65178.57</v>
      </c>
    </row>
    <row r="752" spans="1:19" x14ac:dyDescent="0.25">
      <c r="A752" t="s">
        <v>107</v>
      </c>
      <c r="C752" t="s">
        <v>82</v>
      </c>
      <c r="E752" t="s">
        <v>106</v>
      </c>
      <c r="F752" t="s">
        <v>732</v>
      </c>
      <c r="G752" t="s">
        <v>59</v>
      </c>
      <c r="H752" t="s">
        <v>823</v>
      </c>
      <c r="J752" t="s">
        <v>730</v>
      </c>
      <c r="L752" t="s">
        <v>30</v>
      </c>
      <c r="M752" t="s">
        <v>30</v>
      </c>
      <c r="N752" t="s">
        <v>739</v>
      </c>
      <c r="O752" t="s">
        <v>739</v>
      </c>
      <c r="P752">
        <v>2015</v>
      </c>
      <c r="Q752" t="s">
        <v>747</v>
      </c>
      <c r="S752">
        <v>73000</v>
      </c>
    </row>
    <row r="753" spans="1:19" x14ac:dyDescent="0.25">
      <c r="A753" t="s">
        <v>107</v>
      </c>
      <c r="C753" t="s">
        <v>82</v>
      </c>
      <c r="E753" t="s">
        <v>106</v>
      </c>
      <c r="F753" t="s">
        <v>732</v>
      </c>
      <c r="G753" t="s">
        <v>59</v>
      </c>
      <c r="H753" t="s">
        <v>294</v>
      </c>
      <c r="J753" t="s">
        <v>730</v>
      </c>
      <c r="L753" t="s">
        <v>30</v>
      </c>
      <c r="M753" t="s">
        <v>30</v>
      </c>
      <c r="N753" t="s">
        <v>735</v>
      </c>
      <c r="O753" t="s">
        <v>744</v>
      </c>
      <c r="P753">
        <v>2015</v>
      </c>
      <c r="Q753" t="s">
        <v>747</v>
      </c>
      <c r="S753">
        <v>46078.97</v>
      </c>
    </row>
    <row r="754" spans="1:19" x14ac:dyDescent="0.25">
      <c r="A754" t="s">
        <v>107</v>
      </c>
      <c r="C754" t="s">
        <v>82</v>
      </c>
      <c r="E754" t="s">
        <v>106</v>
      </c>
      <c r="F754" t="s">
        <v>732</v>
      </c>
      <c r="G754" t="s">
        <v>59</v>
      </c>
      <c r="H754" t="s">
        <v>269</v>
      </c>
      <c r="J754" t="s">
        <v>730</v>
      </c>
      <c r="L754" t="s">
        <v>30</v>
      </c>
      <c r="M754" t="s">
        <v>30</v>
      </c>
      <c r="N754" t="s">
        <v>735</v>
      </c>
      <c r="O754" t="s">
        <v>744</v>
      </c>
      <c r="P754">
        <v>2015</v>
      </c>
      <c r="Q754" t="s">
        <v>747</v>
      </c>
      <c r="S754">
        <v>116945.22</v>
      </c>
    </row>
    <row r="755" spans="1:19" x14ac:dyDescent="0.25">
      <c r="A755" t="s">
        <v>107</v>
      </c>
      <c r="C755" t="s">
        <v>82</v>
      </c>
      <c r="E755" t="s">
        <v>106</v>
      </c>
      <c r="F755" t="s">
        <v>732</v>
      </c>
      <c r="G755" t="s">
        <v>59</v>
      </c>
      <c r="H755" t="s">
        <v>295</v>
      </c>
      <c r="J755" t="s">
        <v>730</v>
      </c>
      <c r="L755" t="s">
        <v>30</v>
      </c>
      <c r="M755" t="s">
        <v>30</v>
      </c>
      <c r="N755" t="s">
        <v>735</v>
      </c>
      <c r="O755" t="s">
        <v>744</v>
      </c>
      <c r="P755">
        <v>2015</v>
      </c>
      <c r="Q755" t="s">
        <v>747</v>
      </c>
      <c r="S755">
        <v>130051.48</v>
      </c>
    </row>
    <row r="756" spans="1:19" x14ac:dyDescent="0.25">
      <c r="A756" t="s">
        <v>107</v>
      </c>
      <c r="C756" t="s">
        <v>82</v>
      </c>
      <c r="E756" t="s">
        <v>106</v>
      </c>
      <c r="F756" t="s">
        <v>732</v>
      </c>
      <c r="G756" t="s">
        <v>59</v>
      </c>
      <c r="H756" t="s">
        <v>297</v>
      </c>
      <c r="J756" t="s">
        <v>730</v>
      </c>
      <c r="L756" t="s">
        <v>30</v>
      </c>
      <c r="M756" t="s">
        <v>30</v>
      </c>
      <c r="N756" t="s">
        <v>735</v>
      </c>
      <c r="O756" t="s">
        <v>745</v>
      </c>
      <c r="P756">
        <v>2015</v>
      </c>
      <c r="Q756" t="s">
        <v>747</v>
      </c>
      <c r="S756">
        <v>91287.59</v>
      </c>
    </row>
    <row r="757" spans="1:19" x14ac:dyDescent="0.25">
      <c r="A757" t="s">
        <v>107</v>
      </c>
      <c r="C757" t="s">
        <v>82</v>
      </c>
      <c r="E757" t="s">
        <v>106</v>
      </c>
      <c r="F757" t="s">
        <v>732</v>
      </c>
      <c r="G757" t="s">
        <v>59</v>
      </c>
      <c r="H757" t="s">
        <v>297</v>
      </c>
      <c r="J757" t="s">
        <v>730</v>
      </c>
      <c r="L757" t="s">
        <v>30</v>
      </c>
      <c r="M757" t="s">
        <v>30</v>
      </c>
      <c r="N757" t="s">
        <v>735</v>
      </c>
      <c r="O757" t="s">
        <v>745</v>
      </c>
      <c r="P757">
        <v>2015</v>
      </c>
      <c r="Q757" t="s">
        <v>747</v>
      </c>
      <c r="S757">
        <v>156845.48000000001</v>
      </c>
    </row>
    <row r="758" spans="1:19" x14ac:dyDescent="0.25">
      <c r="A758" t="s">
        <v>107</v>
      </c>
      <c r="C758" t="s">
        <v>82</v>
      </c>
      <c r="E758" t="s">
        <v>106</v>
      </c>
      <c r="F758" t="s">
        <v>732</v>
      </c>
      <c r="G758" t="s">
        <v>59</v>
      </c>
      <c r="H758" t="s">
        <v>417</v>
      </c>
      <c r="J758" t="s">
        <v>730</v>
      </c>
      <c r="L758" t="s">
        <v>30</v>
      </c>
      <c r="M758" t="s">
        <v>30</v>
      </c>
      <c r="N758" t="s">
        <v>735</v>
      </c>
      <c r="O758" t="s">
        <v>744</v>
      </c>
      <c r="P758">
        <v>2015</v>
      </c>
      <c r="Q758" t="s">
        <v>747</v>
      </c>
      <c r="S758">
        <v>72407.95</v>
      </c>
    </row>
    <row r="759" spans="1:19" x14ac:dyDescent="0.25">
      <c r="A759" t="s">
        <v>107</v>
      </c>
      <c r="C759" t="s">
        <v>82</v>
      </c>
      <c r="E759" t="s">
        <v>106</v>
      </c>
      <c r="F759" t="s">
        <v>732</v>
      </c>
      <c r="G759" t="s">
        <v>59</v>
      </c>
      <c r="H759" t="s">
        <v>532</v>
      </c>
      <c r="J759" t="s">
        <v>730</v>
      </c>
      <c r="L759" t="s">
        <v>30</v>
      </c>
      <c r="M759" t="s">
        <v>30</v>
      </c>
      <c r="N759" t="s">
        <v>735</v>
      </c>
      <c r="O759" t="s">
        <v>744</v>
      </c>
      <c r="P759">
        <v>2015</v>
      </c>
      <c r="Q759" t="s">
        <v>747</v>
      </c>
      <c r="S759">
        <v>79440.350000000006</v>
      </c>
    </row>
    <row r="760" spans="1:19" x14ac:dyDescent="0.25">
      <c r="A760" t="s">
        <v>107</v>
      </c>
      <c r="C760" t="s">
        <v>82</v>
      </c>
      <c r="E760" t="s">
        <v>106</v>
      </c>
      <c r="F760" t="s">
        <v>732</v>
      </c>
      <c r="G760" t="s">
        <v>59</v>
      </c>
      <c r="H760" t="s">
        <v>276</v>
      </c>
      <c r="J760" t="s">
        <v>730</v>
      </c>
      <c r="L760" t="s">
        <v>30</v>
      </c>
      <c r="M760" t="s">
        <v>30</v>
      </c>
      <c r="N760" t="s">
        <v>735</v>
      </c>
      <c r="O760" t="s">
        <v>744</v>
      </c>
      <c r="P760">
        <v>2015</v>
      </c>
      <c r="Q760" t="s">
        <v>747</v>
      </c>
      <c r="S760">
        <v>116945.22</v>
      </c>
    </row>
    <row r="761" spans="1:19" x14ac:dyDescent="0.25">
      <c r="A761" t="s">
        <v>107</v>
      </c>
      <c r="C761" t="s">
        <v>82</v>
      </c>
      <c r="E761" t="s">
        <v>106</v>
      </c>
      <c r="F761" t="s">
        <v>732</v>
      </c>
      <c r="G761" t="s">
        <v>59</v>
      </c>
      <c r="H761" t="s">
        <v>627</v>
      </c>
      <c r="J761" t="s">
        <v>730</v>
      </c>
      <c r="L761" t="s">
        <v>30</v>
      </c>
      <c r="M761" t="s">
        <v>30</v>
      </c>
      <c r="N761" t="s">
        <v>735</v>
      </c>
      <c r="O761" t="s">
        <v>744</v>
      </c>
      <c r="P761">
        <v>2015</v>
      </c>
      <c r="Q761" t="s">
        <v>747</v>
      </c>
      <c r="S761">
        <v>102800</v>
      </c>
    </row>
    <row r="762" spans="1:19" x14ac:dyDescent="0.25">
      <c r="A762" t="s">
        <v>107</v>
      </c>
      <c r="C762" t="s">
        <v>82</v>
      </c>
      <c r="E762" t="s">
        <v>106</v>
      </c>
      <c r="F762" t="s">
        <v>732</v>
      </c>
      <c r="G762" t="s">
        <v>59</v>
      </c>
      <c r="H762" t="s">
        <v>102</v>
      </c>
      <c r="J762" t="s">
        <v>730</v>
      </c>
      <c r="L762" t="s">
        <v>30</v>
      </c>
      <c r="M762" t="s">
        <v>30</v>
      </c>
      <c r="N762" t="s">
        <v>735</v>
      </c>
      <c r="O762" t="s">
        <v>744</v>
      </c>
      <c r="P762">
        <v>2015</v>
      </c>
      <c r="Q762" t="s">
        <v>747</v>
      </c>
      <c r="S762">
        <v>57553.04</v>
      </c>
    </row>
    <row r="763" spans="1:19" x14ac:dyDescent="0.25">
      <c r="A763" t="s">
        <v>107</v>
      </c>
      <c r="C763" t="s">
        <v>82</v>
      </c>
      <c r="E763" t="s">
        <v>106</v>
      </c>
      <c r="F763" t="s">
        <v>732</v>
      </c>
      <c r="G763" t="s">
        <v>59</v>
      </c>
      <c r="H763" t="s">
        <v>474</v>
      </c>
      <c r="J763" t="s">
        <v>730</v>
      </c>
      <c r="L763" t="s">
        <v>30</v>
      </c>
      <c r="M763" t="s">
        <v>30</v>
      </c>
      <c r="N763" t="s">
        <v>735</v>
      </c>
      <c r="O763" t="s">
        <v>745</v>
      </c>
      <c r="P763">
        <v>2015</v>
      </c>
      <c r="Q763" t="s">
        <v>747</v>
      </c>
      <c r="S763">
        <v>46393.53</v>
      </c>
    </row>
    <row r="764" spans="1:19" x14ac:dyDescent="0.25">
      <c r="A764" t="s">
        <v>107</v>
      </c>
      <c r="C764" t="s">
        <v>82</v>
      </c>
      <c r="E764" t="s">
        <v>106</v>
      </c>
      <c r="F764" t="s">
        <v>732</v>
      </c>
      <c r="G764" t="s">
        <v>59</v>
      </c>
      <c r="H764" t="s">
        <v>693</v>
      </c>
      <c r="J764" t="s">
        <v>730</v>
      </c>
      <c r="L764" t="s">
        <v>30</v>
      </c>
      <c r="M764" t="s">
        <v>30</v>
      </c>
      <c r="N764" t="s">
        <v>735</v>
      </c>
      <c r="O764" t="s">
        <v>745</v>
      </c>
      <c r="P764">
        <v>2015</v>
      </c>
      <c r="Q764" t="s">
        <v>747</v>
      </c>
      <c r="S764">
        <v>69477.61</v>
      </c>
    </row>
    <row r="765" spans="1:19" x14ac:dyDescent="0.25">
      <c r="A765" t="s">
        <v>107</v>
      </c>
      <c r="C765" t="s">
        <v>82</v>
      </c>
      <c r="E765" t="s">
        <v>106</v>
      </c>
      <c r="F765" t="s">
        <v>732</v>
      </c>
      <c r="G765" t="s">
        <v>59</v>
      </c>
      <c r="H765" t="s">
        <v>693</v>
      </c>
      <c r="J765" t="s">
        <v>730</v>
      </c>
      <c r="L765" t="s">
        <v>30</v>
      </c>
      <c r="M765" t="s">
        <v>30</v>
      </c>
      <c r="N765" t="s">
        <v>735</v>
      </c>
      <c r="O765" t="s">
        <v>745</v>
      </c>
      <c r="P765">
        <v>2015</v>
      </c>
      <c r="Q765" t="s">
        <v>747</v>
      </c>
      <c r="S765">
        <v>90135.59</v>
      </c>
    </row>
    <row r="766" spans="1:19" x14ac:dyDescent="0.25">
      <c r="A766" t="s">
        <v>107</v>
      </c>
      <c r="C766" t="s">
        <v>82</v>
      </c>
      <c r="E766" t="s">
        <v>106</v>
      </c>
      <c r="F766" t="s">
        <v>732</v>
      </c>
      <c r="G766" t="s">
        <v>59</v>
      </c>
      <c r="H766" t="s">
        <v>299</v>
      </c>
      <c r="J766" t="s">
        <v>730</v>
      </c>
      <c r="L766" t="s">
        <v>30</v>
      </c>
      <c r="M766" t="s">
        <v>30</v>
      </c>
      <c r="N766" t="s">
        <v>735</v>
      </c>
      <c r="O766" t="s">
        <v>744</v>
      </c>
      <c r="P766">
        <v>2015</v>
      </c>
      <c r="Q766" t="s">
        <v>747</v>
      </c>
      <c r="S766">
        <v>145239.79999999999</v>
      </c>
    </row>
    <row r="767" spans="1:19" x14ac:dyDescent="0.25">
      <c r="A767" t="s">
        <v>107</v>
      </c>
      <c r="C767" t="s">
        <v>82</v>
      </c>
      <c r="E767" t="s">
        <v>106</v>
      </c>
      <c r="F767" t="s">
        <v>732</v>
      </c>
      <c r="G767" t="s">
        <v>59</v>
      </c>
      <c r="H767" t="s">
        <v>924</v>
      </c>
      <c r="J767" t="s">
        <v>730</v>
      </c>
      <c r="L767" t="s">
        <v>30</v>
      </c>
      <c r="M767" t="s">
        <v>30</v>
      </c>
      <c r="N767" t="s">
        <v>735</v>
      </c>
      <c r="O767" t="s">
        <v>744</v>
      </c>
      <c r="P767">
        <v>2015</v>
      </c>
      <c r="Q767" t="s">
        <v>747</v>
      </c>
      <c r="S767">
        <v>8495.16</v>
      </c>
    </row>
    <row r="768" spans="1:19" x14ac:dyDescent="0.25">
      <c r="A768" t="s">
        <v>107</v>
      </c>
      <c r="C768" t="s">
        <v>82</v>
      </c>
      <c r="E768" t="s">
        <v>106</v>
      </c>
      <c r="F768" t="s">
        <v>732</v>
      </c>
      <c r="G768" t="s">
        <v>59</v>
      </c>
      <c r="H768" t="s">
        <v>279</v>
      </c>
      <c r="J768" t="s">
        <v>730</v>
      </c>
      <c r="L768" t="s">
        <v>30</v>
      </c>
      <c r="M768" t="s">
        <v>30</v>
      </c>
      <c r="N768" t="s">
        <v>735</v>
      </c>
      <c r="O768" t="s">
        <v>745</v>
      </c>
      <c r="P768">
        <v>2015</v>
      </c>
      <c r="Q768" t="s">
        <v>747</v>
      </c>
      <c r="S768">
        <v>47015.96</v>
      </c>
    </row>
    <row r="769" spans="1:19" x14ac:dyDescent="0.25">
      <c r="A769" t="s">
        <v>107</v>
      </c>
      <c r="C769" t="s">
        <v>82</v>
      </c>
      <c r="E769" t="s">
        <v>106</v>
      </c>
      <c r="F769" t="s">
        <v>732</v>
      </c>
      <c r="G769" t="s">
        <v>59</v>
      </c>
      <c r="H769" t="s">
        <v>279</v>
      </c>
      <c r="J769" t="s">
        <v>730</v>
      </c>
      <c r="L769" t="s">
        <v>30</v>
      </c>
      <c r="M769" t="s">
        <v>30</v>
      </c>
      <c r="N769" t="s">
        <v>735</v>
      </c>
      <c r="O769" t="s">
        <v>745</v>
      </c>
      <c r="P769">
        <v>2015</v>
      </c>
      <c r="Q769" t="s">
        <v>747</v>
      </c>
      <c r="S769">
        <v>47531.34</v>
      </c>
    </row>
    <row r="770" spans="1:19" x14ac:dyDescent="0.25">
      <c r="A770" t="s">
        <v>107</v>
      </c>
      <c r="C770" t="s">
        <v>82</v>
      </c>
      <c r="E770" t="s">
        <v>106</v>
      </c>
      <c r="F770" t="s">
        <v>732</v>
      </c>
      <c r="G770" t="s">
        <v>59</v>
      </c>
      <c r="H770" t="s">
        <v>696</v>
      </c>
      <c r="J770" t="s">
        <v>730</v>
      </c>
      <c r="L770" t="s">
        <v>30</v>
      </c>
      <c r="M770" t="s">
        <v>30</v>
      </c>
      <c r="N770" t="s">
        <v>735</v>
      </c>
      <c r="O770" t="s">
        <v>744</v>
      </c>
      <c r="P770">
        <v>2015</v>
      </c>
      <c r="Q770" t="s">
        <v>747</v>
      </c>
      <c r="S770">
        <v>10456.36</v>
      </c>
    </row>
    <row r="771" spans="1:19" x14ac:dyDescent="0.25">
      <c r="A771" t="s">
        <v>107</v>
      </c>
      <c r="C771" t="s">
        <v>82</v>
      </c>
      <c r="E771" t="s">
        <v>106</v>
      </c>
      <c r="F771" t="s">
        <v>732</v>
      </c>
      <c r="G771" t="s">
        <v>59</v>
      </c>
      <c r="H771" t="s">
        <v>479</v>
      </c>
      <c r="J771" t="s">
        <v>730</v>
      </c>
      <c r="L771" t="s">
        <v>30</v>
      </c>
      <c r="M771" t="s">
        <v>30</v>
      </c>
      <c r="N771" t="s">
        <v>735</v>
      </c>
      <c r="O771" t="s">
        <v>745</v>
      </c>
      <c r="P771">
        <v>2015</v>
      </c>
      <c r="Q771" t="s">
        <v>747</v>
      </c>
      <c r="S771">
        <v>34778.83</v>
      </c>
    </row>
    <row r="772" spans="1:19" x14ac:dyDescent="0.25">
      <c r="A772" t="s">
        <v>107</v>
      </c>
      <c r="C772" t="s">
        <v>82</v>
      </c>
      <c r="E772" t="s">
        <v>106</v>
      </c>
      <c r="F772" t="s">
        <v>732</v>
      </c>
      <c r="G772" t="s">
        <v>59</v>
      </c>
      <c r="H772" t="s">
        <v>479</v>
      </c>
      <c r="J772" t="s">
        <v>730</v>
      </c>
      <c r="L772" t="s">
        <v>30</v>
      </c>
      <c r="M772" t="s">
        <v>30</v>
      </c>
      <c r="N772" t="s">
        <v>735</v>
      </c>
      <c r="O772" t="s">
        <v>745</v>
      </c>
      <c r="P772">
        <v>2015</v>
      </c>
      <c r="Q772" t="s">
        <v>747</v>
      </c>
      <c r="S772">
        <v>55426.83</v>
      </c>
    </row>
    <row r="773" spans="1:19" x14ac:dyDescent="0.25">
      <c r="A773" t="s">
        <v>107</v>
      </c>
      <c r="C773" t="s">
        <v>82</v>
      </c>
      <c r="E773" t="s">
        <v>106</v>
      </c>
      <c r="F773" t="s">
        <v>732</v>
      </c>
      <c r="G773" t="s">
        <v>59</v>
      </c>
      <c r="H773" t="s">
        <v>835</v>
      </c>
      <c r="J773" t="s">
        <v>730</v>
      </c>
      <c r="L773" t="s">
        <v>30</v>
      </c>
      <c r="M773" t="s">
        <v>30</v>
      </c>
      <c r="N773" t="s">
        <v>735</v>
      </c>
      <c r="O773" t="s">
        <v>745</v>
      </c>
      <c r="P773">
        <v>2015</v>
      </c>
      <c r="Q773" t="s">
        <v>747</v>
      </c>
      <c r="S773">
        <v>8600</v>
      </c>
    </row>
    <row r="774" spans="1:19" x14ac:dyDescent="0.25">
      <c r="A774" t="s">
        <v>107</v>
      </c>
      <c r="C774" t="s">
        <v>82</v>
      </c>
      <c r="E774" t="s">
        <v>106</v>
      </c>
      <c r="F774" t="s">
        <v>732</v>
      </c>
      <c r="G774" t="s">
        <v>59</v>
      </c>
      <c r="H774" t="s">
        <v>280</v>
      </c>
      <c r="J774" t="s">
        <v>730</v>
      </c>
      <c r="L774" t="s">
        <v>30</v>
      </c>
      <c r="M774" t="s">
        <v>30</v>
      </c>
      <c r="N774" t="s">
        <v>735</v>
      </c>
      <c r="O774" t="s">
        <v>744</v>
      </c>
      <c r="P774">
        <v>2015</v>
      </c>
      <c r="Q774" t="s">
        <v>747</v>
      </c>
      <c r="S774">
        <v>48880.23</v>
      </c>
    </row>
    <row r="775" spans="1:19" x14ac:dyDescent="0.25">
      <c r="A775" t="s">
        <v>107</v>
      </c>
      <c r="C775" t="s">
        <v>82</v>
      </c>
      <c r="E775" t="s">
        <v>106</v>
      </c>
      <c r="F775" t="s">
        <v>732</v>
      </c>
      <c r="G775" t="s">
        <v>59</v>
      </c>
      <c r="H775" t="s">
        <v>280</v>
      </c>
      <c r="J775" t="s">
        <v>730</v>
      </c>
      <c r="L775" t="s">
        <v>30</v>
      </c>
      <c r="M775" t="s">
        <v>30</v>
      </c>
      <c r="N775" t="s">
        <v>735</v>
      </c>
      <c r="O775" t="s">
        <v>744</v>
      </c>
      <c r="P775">
        <v>2015</v>
      </c>
      <c r="Q775" t="s">
        <v>747</v>
      </c>
      <c r="S775">
        <v>61440</v>
      </c>
    </row>
    <row r="776" spans="1:19" x14ac:dyDescent="0.25">
      <c r="A776" t="s">
        <v>107</v>
      </c>
      <c r="C776" t="s">
        <v>82</v>
      </c>
      <c r="E776" t="s">
        <v>106</v>
      </c>
      <c r="F776" t="s">
        <v>732</v>
      </c>
      <c r="G776" t="s">
        <v>59</v>
      </c>
      <c r="H776" t="s">
        <v>280</v>
      </c>
      <c r="J776" t="s">
        <v>730</v>
      </c>
      <c r="L776" t="s">
        <v>30</v>
      </c>
      <c r="M776" t="s">
        <v>30</v>
      </c>
      <c r="N776" t="s">
        <v>735</v>
      </c>
      <c r="O776" t="s">
        <v>744</v>
      </c>
      <c r="P776">
        <v>2015</v>
      </c>
      <c r="Q776" t="s">
        <v>747</v>
      </c>
      <c r="S776">
        <v>128990.71</v>
      </c>
    </row>
    <row r="777" spans="1:19" x14ac:dyDescent="0.25">
      <c r="A777" t="s">
        <v>107</v>
      </c>
      <c r="C777" t="s">
        <v>82</v>
      </c>
      <c r="E777" t="s">
        <v>106</v>
      </c>
      <c r="F777" t="s">
        <v>732</v>
      </c>
      <c r="G777" t="s">
        <v>59</v>
      </c>
      <c r="H777" t="s">
        <v>280</v>
      </c>
      <c r="J777" t="s">
        <v>730</v>
      </c>
      <c r="L777" t="s">
        <v>30</v>
      </c>
      <c r="M777" t="s">
        <v>30</v>
      </c>
      <c r="N777" t="s">
        <v>735</v>
      </c>
      <c r="O777" t="s">
        <v>744</v>
      </c>
      <c r="P777">
        <v>2015</v>
      </c>
      <c r="Q777" t="s">
        <v>747</v>
      </c>
      <c r="S777">
        <v>131172.46</v>
      </c>
    </row>
    <row r="778" spans="1:19" x14ac:dyDescent="0.25">
      <c r="A778" t="s">
        <v>107</v>
      </c>
      <c r="C778" t="s">
        <v>82</v>
      </c>
      <c r="E778" t="s">
        <v>106</v>
      </c>
      <c r="F778" t="s">
        <v>732</v>
      </c>
      <c r="G778" t="s">
        <v>59</v>
      </c>
      <c r="H778" t="s">
        <v>703</v>
      </c>
      <c r="J778" t="s">
        <v>730</v>
      </c>
      <c r="L778" t="s">
        <v>30</v>
      </c>
      <c r="M778" t="s">
        <v>30</v>
      </c>
      <c r="N778" t="s">
        <v>735</v>
      </c>
      <c r="O778" t="s">
        <v>744</v>
      </c>
      <c r="P778">
        <v>2015</v>
      </c>
      <c r="Q778" t="s">
        <v>747</v>
      </c>
      <c r="S778">
        <v>116945.22</v>
      </c>
    </row>
    <row r="779" spans="1:19" x14ac:dyDescent="0.25">
      <c r="A779" t="s">
        <v>107</v>
      </c>
      <c r="C779" t="s">
        <v>82</v>
      </c>
      <c r="E779" t="s">
        <v>106</v>
      </c>
      <c r="F779" t="s">
        <v>732</v>
      </c>
      <c r="G779" t="s">
        <v>59</v>
      </c>
      <c r="H779" t="s">
        <v>284</v>
      </c>
      <c r="J779" t="s">
        <v>730</v>
      </c>
      <c r="L779" t="s">
        <v>30</v>
      </c>
      <c r="M779" t="s">
        <v>30</v>
      </c>
      <c r="N779" t="s">
        <v>735</v>
      </c>
      <c r="O779" t="s">
        <v>744</v>
      </c>
      <c r="P779">
        <v>2015</v>
      </c>
      <c r="Q779" t="s">
        <v>747</v>
      </c>
      <c r="S779">
        <v>116945.22</v>
      </c>
    </row>
    <row r="780" spans="1:19" x14ac:dyDescent="0.25">
      <c r="A780" t="s">
        <v>107</v>
      </c>
      <c r="C780" t="s">
        <v>82</v>
      </c>
      <c r="E780" t="s">
        <v>106</v>
      </c>
      <c r="F780" t="s">
        <v>732</v>
      </c>
      <c r="G780" t="s">
        <v>59</v>
      </c>
      <c r="H780" t="s">
        <v>286</v>
      </c>
      <c r="J780" t="s">
        <v>730</v>
      </c>
      <c r="L780" t="s">
        <v>30</v>
      </c>
      <c r="M780" t="s">
        <v>30</v>
      </c>
      <c r="N780" t="s">
        <v>735</v>
      </c>
      <c r="O780" t="s">
        <v>744</v>
      </c>
      <c r="P780">
        <v>2015</v>
      </c>
      <c r="Q780" t="s">
        <v>747</v>
      </c>
      <c r="S780">
        <v>58483.96</v>
      </c>
    </row>
    <row r="781" spans="1:19" x14ac:dyDescent="0.25">
      <c r="A781" t="s">
        <v>107</v>
      </c>
      <c r="C781" t="s">
        <v>82</v>
      </c>
      <c r="E781" t="s">
        <v>106</v>
      </c>
      <c r="F781" t="s">
        <v>732</v>
      </c>
      <c r="G781" t="s">
        <v>59</v>
      </c>
      <c r="H781" t="s">
        <v>597</v>
      </c>
      <c r="J781" t="s">
        <v>730</v>
      </c>
      <c r="L781" t="s">
        <v>30</v>
      </c>
      <c r="M781" t="s">
        <v>30</v>
      </c>
      <c r="N781" t="s">
        <v>735</v>
      </c>
      <c r="O781" t="s">
        <v>744</v>
      </c>
      <c r="P781">
        <v>2015</v>
      </c>
      <c r="Q781" t="s">
        <v>747</v>
      </c>
      <c r="S781">
        <v>322660</v>
      </c>
    </row>
    <row r="782" spans="1:19" x14ac:dyDescent="0.25">
      <c r="A782" t="s">
        <v>107</v>
      </c>
      <c r="C782" t="s">
        <v>82</v>
      </c>
      <c r="E782" t="s">
        <v>106</v>
      </c>
      <c r="F782" t="s">
        <v>732</v>
      </c>
      <c r="G782" t="s">
        <v>59</v>
      </c>
      <c r="H782" t="s">
        <v>901</v>
      </c>
      <c r="J782" t="s">
        <v>730</v>
      </c>
      <c r="L782" t="s">
        <v>30</v>
      </c>
      <c r="M782" t="s">
        <v>30</v>
      </c>
      <c r="N782" t="s">
        <v>735</v>
      </c>
      <c r="O782" t="s">
        <v>744</v>
      </c>
      <c r="P782">
        <v>2015</v>
      </c>
      <c r="Q782" t="s">
        <v>747</v>
      </c>
      <c r="S782">
        <v>116945.22</v>
      </c>
    </row>
    <row r="783" spans="1:19" x14ac:dyDescent="0.25">
      <c r="A783" t="s">
        <v>107</v>
      </c>
      <c r="C783" t="s">
        <v>82</v>
      </c>
      <c r="E783" t="s">
        <v>106</v>
      </c>
      <c r="F783" t="s">
        <v>732</v>
      </c>
      <c r="G783" t="s">
        <v>59</v>
      </c>
      <c r="H783" t="s">
        <v>301</v>
      </c>
      <c r="J783" t="s">
        <v>730</v>
      </c>
      <c r="L783" t="s">
        <v>30</v>
      </c>
      <c r="M783" t="s">
        <v>30</v>
      </c>
      <c r="N783" t="s">
        <v>735</v>
      </c>
      <c r="O783" t="s">
        <v>744</v>
      </c>
      <c r="P783">
        <v>2015</v>
      </c>
      <c r="Q783" t="s">
        <v>747</v>
      </c>
      <c r="S783">
        <v>59664.58</v>
      </c>
    </row>
    <row r="784" spans="1:19" x14ac:dyDescent="0.25">
      <c r="A784" t="s">
        <v>107</v>
      </c>
      <c r="C784" t="s">
        <v>82</v>
      </c>
      <c r="E784" t="s">
        <v>106</v>
      </c>
      <c r="F784" t="s">
        <v>732</v>
      </c>
      <c r="G784" t="s">
        <v>59</v>
      </c>
      <c r="H784" t="s">
        <v>902</v>
      </c>
      <c r="J784" t="s">
        <v>730</v>
      </c>
      <c r="L784" t="s">
        <v>30</v>
      </c>
      <c r="M784" t="s">
        <v>30</v>
      </c>
      <c r="N784" t="s">
        <v>735</v>
      </c>
      <c r="O784" t="s">
        <v>744</v>
      </c>
      <c r="P784">
        <v>2015</v>
      </c>
      <c r="Q784" t="s">
        <v>747</v>
      </c>
      <c r="S784">
        <v>35734.089999999997</v>
      </c>
    </row>
    <row r="785" spans="1:19" x14ac:dyDescent="0.25">
      <c r="A785" t="s">
        <v>107</v>
      </c>
      <c r="C785" t="s">
        <v>82</v>
      </c>
      <c r="E785" t="s">
        <v>106</v>
      </c>
      <c r="F785" t="s">
        <v>732</v>
      </c>
      <c r="G785" t="s">
        <v>59</v>
      </c>
      <c r="H785" t="s">
        <v>302</v>
      </c>
      <c r="J785" t="s">
        <v>730</v>
      </c>
      <c r="L785" t="s">
        <v>30</v>
      </c>
      <c r="M785" t="s">
        <v>30</v>
      </c>
      <c r="N785" t="s">
        <v>735</v>
      </c>
      <c r="O785" t="s">
        <v>744</v>
      </c>
      <c r="P785">
        <v>2015</v>
      </c>
      <c r="Q785" t="s">
        <v>747</v>
      </c>
      <c r="S785">
        <v>88312.5</v>
      </c>
    </row>
    <row r="786" spans="1:19" x14ac:dyDescent="0.25">
      <c r="A786" t="s">
        <v>107</v>
      </c>
      <c r="C786" t="s">
        <v>82</v>
      </c>
      <c r="E786" t="s">
        <v>106</v>
      </c>
      <c r="F786" t="s">
        <v>732</v>
      </c>
      <c r="G786" t="s">
        <v>59</v>
      </c>
      <c r="H786" t="s">
        <v>289</v>
      </c>
      <c r="J786" t="s">
        <v>730</v>
      </c>
      <c r="L786" t="s">
        <v>30</v>
      </c>
      <c r="M786" t="s">
        <v>30</v>
      </c>
      <c r="N786" t="s">
        <v>735</v>
      </c>
      <c r="O786" t="s">
        <v>745</v>
      </c>
      <c r="P786">
        <v>2015</v>
      </c>
      <c r="Q786" t="s">
        <v>747</v>
      </c>
      <c r="S786">
        <v>69125.19</v>
      </c>
    </row>
    <row r="787" spans="1:19" x14ac:dyDescent="0.25">
      <c r="A787" t="s">
        <v>107</v>
      </c>
      <c r="C787" t="s">
        <v>82</v>
      </c>
      <c r="E787" t="s">
        <v>106</v>
      </c>
      <c r="F787" t="s">
        <v>732</v>
      </c>
      <c r="G787" t="s">
        <v>59</v>
      </c>
      <c r="H787" t="s">
        <v>539</v>
      </c>
      <c r="J787" t="s">
        <v>730</v>
      </c>
      <c r="L787" t="s">
        <v>30</v>
      </c>
      <c r="M787" t="s">
        <v>30</v>
      </c>
      <c r="N787" t="s">
        <v>735</v>
      </c>
      <c r="O787" t="s">
        <v>744</v>
      </c>
      <c r="P787">
        <v>2015</v>
      </c>
      <c r="Q787" t="s">
        <v>747</v>
      </c>
      <c r="S787">
        <v>18771.509999999998</v>
      </c>
    </row>
    <row r="788" spans="1:19" x14ac:dyDescent="0.25">
      <c r="A788" t="s">
        <v>107</v>
      </c>
      <c r="C788" t="s">
        <v>82</v>
      </c>
      <c r="E788" t="s">
        <v>106</v>
      </c>
      <c r="F788" t="s">
        <v>732</v>
      </c>
      <c r="G788" t="s">
        <v>59</v>
      </c>
      <c r="H788" t="s">
        <v>791</v>
      </c>
      <c r="J788" t="s">
        <v>730</v>
      </c>
      <c r="L788" t="s">
        <v>30</v>
      </c>
      <c r="M788" t="s">
        <v>30</v>
      </c>
      <c r="N788" t="s">
        <v>735</v>
      </c>
      <c r="O788" t="s">
        <v>744</v>
      </c>
      <c r="P788">
        <v>2015</v>
      </c>
      <c r="Q788" t="s">
        <v>747</v>
      </c>
      <c r="S788">
        <v>41937.279999999999</v>
      </c>
    </row>
    <row r="789" spans="1:19" x14ac:dyDescent="0.25">
      <c r="A789" t="s">
        <v>107</v>
      </c>
      <c r="C789" t="s">
        <v>82</v>
      </c>
      <c r="E789" t="s">
        <v>106</v>
      </c>
      <c r="F789" t="s">
        <v>732</v>
      </c>
      <c r="G789" t="s">
        <v>59</v>
      </c>
      <c r="H789" t="s">
        <v>419</v>
      </c>
      <c r="J789" t="s">
        <v>730</v>
      </c>
      <c r="L789" t="s">
        <v>30</v>
      </c>
      <c r="M789" t="s">
        <v>30</v>
      </c>
      <c r="N789" t="s">
        <v>735</v>
      </c>
      <c r="O789" t="s">
        <v>744</v>
      </c>
      <c r="P789">
        <v>2015</v>
      </c>
      <c r="Q789" t="s">
        <v>747</v>
      </c>
      <c r="S789">
        <v>45858.9</v>
      </c>
    </row>
    <row r="790" spans="1:19" x14ac:dyDescent="0.25">
      <c r="A790" t="s">
        <v>107</v>
      </c>
      <c r="C790" t="s">
        <v>82</v>
      </c>
      <c r="E790" t="s">
        <v>106</v>
      </c>
      <c r="F790" t="s">
        <v>732</v>
      </c>
      <c r="G790" t="s">
        <v>59</v>
      </c>
      <c r="H790" t="s">
        <v>925</v>
      </c>
      <c r="J790" t="s">
        <v>730</v>
      </c>
      <c r="L790" t="s">
        <v>30</v>
      </c>
      <c r="M790" t="s">
        <v>30</v>
      </c>
      <c r="N790" t="s">
        <v>735</v>
      </c>
      <c r="O790" t="s">
        <v>745</v>
      </c>
      <c r="P790">
        <v>2015</v>
      </c>
      <c r="Q790" t="s">
        <v>747</v>
      </c>
      <c r="S790">
        <v>8415.42</v>
      </c>
    </row>
    <row r="791" spans="1:19" x14ac:dyDescent="0.25">
      <c r="A791" t="s">
        <v>107</v>
      </c>
      <c r="C791" t="s">
        <v>82</v>
      </c>
      <c r="E791" t="s">
        <v>106</v>
      </c>
      <c r="F791" t="s">
        <v>733</v>
      </c>
      <c r="G791" t="s">
        <v>59</v>
      </c>
      <c r="H791" t="s">
        <v>421</v>
      </c>
      <c r="J791" t="s">
        <v>730</v>
      </c>
      <c r="L791" t="s">
        <v>30</v>
      </c>
      <c r="M791" t="s">
        <v>30</v>
      </c>
      <c r="N791" t="s">
        <v>733</v>
      </c>
      <c r="O791" t="s">
        <v>733</v>
      </c>
      <c r="P791">
        <v>2015</v>
      </c>
      <c r="Q791" t="s">
        <v>747</v>
      </c>
      <c r="S791">
        <v>24036.48</v>
      </c>
    </row>
    <row r="792" spans="1:19" x14ac:dyDescent="0.25">
      <c r="A792" t="s">
        <v>107</v>
      </c>
      <c r="C792" t="s">
        <v>82</v>
      </c>
      <c r="E792" t="s">
        <v>106</v>
      </c>
      <c r="F792" t="s">
        <v>732</v>
      </c>
      <c r="G792" t="s">
        <v>59</v>
      </c>
      <c r="H792" t="s">
        <v>764</v>
      </c>
      <c r="J792" t="s">
        <v>730</v>
      </c>
      <c r="L792" t="s">
        <v>30</v>
      </c>
      <c r="M792" t="s">
        <v>30</v>
      </c>
      <c r="N792" t="s">
        <v>736</v>
      </c>
      <c r="O792" t="s">
        <v>736</v>
      </c>
      <c r="P792">
        <v>2015</v>
      </c>
      <c r="Q792" t="s">
        <v>747</v>
      </c>
      <c r="S792">
        <v>5325.64</v>
      </c>
    </row>
    <row r="793" spans="1:19" x14ac:dyDescent="0.25">
      <c r="A793" t="s">
        <v>107</v>
      </c>
      <c r="C793" t="s">
        <v>82</v>
      </c>
      <c r="E793" t="s">
        <v>106</v>
      </c>
      <c r="F793" t="s">
        <v>732</v>
      </c>
      <c r="G793" t="s">
        <v>59</v>
      </c>
      <c r="H793" t="s">
        <v>592</v>
      </c>
      <c r="J793" t="s">
        <v>730</v>
      </c>
      <c r="L793" t="s">
        <v>30</v>
      </c>
      <c r="M793" t="s">
        <v>30</v>
      </c>
      <c r="N793" t="s">
        <v>735</v>
      </c>
      <c r="O793" t="s">
        <v>744</v>
      </c>
      <c r="P793">
        <v>2015</v>
      </c>
      <c r="Q793" t="s">
        <v>747</v>
      </c>
      <c r="S793">
        <v>3327.87</v>
      </c>
    </row>
    <row r="794" spans="1:19" x14ac:dyDescent="0.25">
      <c r="A794" t="s">
        <v>107</v>
      </c>
      <c r="C794" t="s">
        <v>82</v>
      </c>
      <c r="E794" t="s">
        <v>106</v>
      </c>
      <c r="F794" t="s">
        <v>732</v>
      </c>
      <c r="G794" t="s">
        <v>59</v>
      </c>
      <c r="H794" t="s">
        <v>423</v>
      </c>
      <c r="J794" t="s">
        <v>730</v>
      </c>
      <c r="L794" t="s">
        <v>30</v>
      </c>
      <c r="M794" t="s">
        <v>30</v>
      </c>
      <c r="N794" t="s">
        <v>736</v>
      </c>
      <c r="O794" t="s">
        <v>736</v>
      </c>
      <c r="P794">
        <v>2015</v>
      </c>
      <c r="Q794" t="s">
        <v>747</v>
      </c>
      <c r="S794">
        <v>27068.68</v>
      </c>
    </row>
    <row r="795" spans="1:19" x14ac:dyDescent="0.25">
      <c r="A795" t="s">
        <v>107</v>
      </c>
      <c r="C795" t="s">
        <v>82</v>
      </c>
      <c r="E795" t="s">
        <v>106</v>
      </c>
      <c r="F795" t="s">
        <v>732</v>
      </c>
      <c r="G795" t="s">
        <v>59</v>
      </c>
      <c r="H795" t="s">
        <v>115</v>
      </c>
      <c r="J795" t="s">
        <v>730</v>
      </c>
      <c r="L795" t="s">
        <v>30</v>
      </c>
      <c r="M795" t="s">
        <v>30</v>
      </c>
      <c r="N795" t="s">
        <v>736</v>
      </c>
      <c r="O795" t="s">
        <v>736</v>
      </c>
      <c r="P795">
        <v>2015</v>
      </c>
      <c r="Q795" t="s">
        <v>747</v>
      </c>
      <c r="S795">
        <v>52381.59</v>
      </c>
    </row>
    <row r="796" spans="1:19" x14ac:dyDescent="0.25">
      <c r="A796" t="s">
        <v>107</v>
      </c>
      <c r="C796" t="s">
        <v>82</v>
      </c>
      <c r="E796" t="s">
        <v>106</v>
      </c>
      <c r="F796" t="s">
        <v>732</v>
      </c>
      <c r="G796" t="s">
        <v>59</v>
      </c>
      <c r="H796" t="s">
        <v>749</v>
      </c>
      <c r="J796" t="s">
        <v>731</v>
      </c>
      <c r="L796" t="s">
        <v>30</v>
      </c>
      <c r="M796" t="s">
        <v>30</v>
      </c>
      <c r="N796" t="s">
        <v>737</v>
      </c>
      <c r="O796" t="s">
        <v>737</v>
      </c>
      <c r="P796">
        <v>2015</v>
      </c>
      <c r="Q796" t="s">
        <v>747</v>
      </c>
      <c r="S796">
        <v>16</v>
      </c>
    </row>
    <row r="797" spans="1:19" x14ac:dyDescent="0.25">
      <c r="A797" t="s">
        <v>107</v>
      </c>
      <c r="C797" t="s">
        <v>82</v>
      </c>
      <c r="E797" t="s">
        <v>106</v>
      </c>
      <c r="F797" t="s">
        <v>732</v>
      </c>
      <c r="G797" t="s">
        <v>59</v>
      </c>
      <c r="H797" t="s">
        <v>681</v>
      </c>
      <c r="J797" t="s">
        <v>730</v>
      </c>
      <c r="L797" t="s">
        <v>30</v>
      </c>
      <c r="M797" t="s">
        <v>30</v>
      </c>
      <c r="N797" t="s">
        <v>736</v>
      </c>
      <c r="O797" t="s">
        <v>736</v>
      </c>
      <c r="P797">
        <v>2015</v>
      </c>
      <c r="Q797" t="s">
        <v>747</v>
      </c>
      <c r="S797">
        <v>3306.89</v>
      </c>
    </row>
    <row r="798" spans="1:19" x14ac:dyDescent="0.25">
      <c r="A798" t="s">
        <v>107</v>
      </c>
      <c r="C798" t="s">
        <v>82</v>
      </c>
      <c r="E798" t="s">
        <v>106</v>
      </c>
      <c r="F798" t="s">
        <v>732</v>
      </c>
      <c r="G798" t="s">
        <v>59</v>
      </c>
      <c r="H798" t="s">
        <v>518</v>
      </c>
      <c r="J798" t="s">
        <v>730</v>
      </c>
      <c r="L798" t="s">
        <v>30</v>
      </c>
      <c r="M798" t="s">
        <v>30</v>
      </c>
      <c r="N798" t="s">
        <v>737</v>
      </c>
      <c r="O798" t="s">
        <v>737</v>
      </c>
      <c r="P798">
        <v>2015</v>
      </c>
      <c r="Q798" t="s">
        <v>747</v>
      </c>
      <c r="S798">
        <v>29421.77</v>
      </c>
    </row>
    <row r="799" spans="1:19" x14ac:dyDescent="0.25">
      <c r="A799" t="s">
        <v>107</v>
      </c>
      <c r="C799" t="s">
        <v>82</v>
      </c>
      <c r="E799" t="s">
        <v>106</v>
      </c>
      <c r="F799" t="s">
        <v>732</v>
      </c>
      <c r="G799" t="s">
        <v>59</v>
      </c>
      <c r="H799" t="s">
        <v>777</v>
      </c>
      <c r="J799" t="s">
        <v>729</v>
      </c>
      <c r="L799" t="s">
        <v>30</v>
      </c>
      <c r="M799" t="s">
        <v>30</v>
      </c>
      <c r="N799" t="s">
        <v>737</v>
      </c>
      <c r="O799" t="s">
        <v>737</v>
      </c>
      <c r="P799">
        <v>2015</v>
      </c>
      <c r="Q799" t="s">
        <v>747</v>
      </c>
      <c r="S799">
        <v>47400</v>
      </c>
    </row>
    <row r="800" spans="1:19" x14ac:dyDescent="0.25">
      <c r="A800" t="s">
        <v>107</v>
      </c>
      <c r="C800" t="s">
        <v>82</v>
      </c>
      <c r="E800" t="s">
        <v>106</v>
      </c>
      <c r="F800" t="s">
        <v>732</v>
      </c>
      <c r="G800" t="s">
        <v>59</v>
      </c>
      <c r="H800" t="s">
        <v>580</v>
      </c>
      <c r="J800" t="s">
        <v>730</v>
      </c>
      <c r="L800" t="s">
        <v>30</v>
      </c>
      <c r="M800" t="s">
        <v>30</v>
      </c>
      <c r="N800" t="s">
        <v>737</v>
      </c>
      <c r="O800" t="s">
        <v>737</v>
      </c>
      <c r="P800">
        <v>2015</v>
      </c>
      <c r="Q800" t="s">
        <v>747</v>
      </c>
      <c r="S800">
        <v>39216.160000000003</v>
      </c>
    </row>
    <row r="801" spans="1:19" x14ac:dyDescent="0.25">
      <c r="A801" t="s">
        <v>107</v>
      </c>
      <c r="C801" t="s">
        <v>82</v>
      </c>
      <c r="E801" t="s">
        <v>106</v>
      </c>
      <c r="F801" t="s">
        <v>732</v>
      </c>
      <c r="G801" t="s">
        <v>59</v>
      </c>
      <c r="H801" t="s">
        <v>836</v>
      </c>
      <c r="J801" t="s">
        <v>729</v>
      </c>
      <c r="L801" t="s">
        <v>30</v>
      </c>
      <c r="M801" t="s">
        <v>30</v>
      </c>
      <c r="N801" t="s">
        <v>737</v>
      </c>
      <c r="O801" t="s">
        <v>737</v>
      </c>
      <c r="P801">
        <v>2015</v>
      </c>
      <c r="Q801" t="s">
        <v>747</v>
      </c>
      <c r="S801">
        <v>79627.600000000006</v>
      </c>
    </row>
    <row r="802" spans="1:19" x14ac:dyDescent="0.25">
      <c r="A802" t="s">
        <v>107</v>
      </c>
      <c r="C802" t="s">
        <v>82</v>
      </c>
      <c r="E802" t="s">
        <v>106</v>
      </c>
      <c r="F802" t="s">
        <v>732</v>
      </c>
      <c r="G802" t="s">
        <v>59</v>
      </c>
      <c r="H802" t="s">
        <v>836</v>
      </c>
      <c r="J802" t="s">
        <v>729</v>
      </c>
      <c r="L802" t="s">
        <v>30</v>
      </c>
      <c r="M802" t="s">
        <v>30</v>
      </c>
      <c r="N802" t="s">
        <v>737</v>
      </c>
      <c r="O802" t="s">
        <v>737</v>
      </c>
      <c r="P802">
        <v>2015</v>
      </c>
      <c r="Q802" t="s">
        <v>747</v>
      </c>
      <c r="S802">
        <v>256581.12</v>
      </c>
    </row>
    <row r="803" spans="1:19" x14ac:dyDescent="0.25">
      <c r="A803" t="s">
        <v>107</v>
      </c>
      <c r="C803" t="s">
        <v>82</v>
      </c>
      <c r="E803" t="s">
        <v>106</v>
      </c>
      <c r="F803" t="s">
        <v>732</v>
      </c>
      <c r="G803" t="s">
        <v>59</v>
      </c>
      <c r="H803" t="s">
        <v>836</v>
      </c>
      <c r="J803" t="s">
        <v>729</v>
      </c>
      <c r="L803" t="s">
        <v>30</v>
      </c>
      <c r="M803" t="s">
        <v>30</v>
      </c>
      <c r="N803" t="s">
        <v>737</v>
      </c>
      <c r="O803" t="s">
        <v>737</v>
      </c>
      <c r="P803">
        <v>2015</v>
      </c>
      <c r="Q803" t="s">
        <v>747</v>
      </c>
      <c r="S803">
        <v>13313.12</v>
      </c>
    </row>
    <row r="804" spans="1:19" x14ac:dyDescent="0.25">
      <c r="A804" t="s">
        <v>107</v>
      </c>
      <c r="C804" t="s">
        <v>82</v>
      </c>
      <c r="E804" t="s">
        <v>106</v>
      </c>
      <c r="F804" t="s">
        <v>732</v>
      </c>
      <c r="G804" t="s">
        <v>59</v>
      </c>
      <c r="H804" t="s">
        <v>304</v>
      </c>
      <c r="J804" t="s">
        <v>729</v>
      </c>
      <c r="L804" t="s">
        <v>30</v>
      </c>
      <c r="M804" t="s">
        <v>30</v>
      </c>
      <c r="N804" t="s">
        <v>737</v>
      </c>
      <c r="O804" t="s">
        <v>737</v>
      </c>
      <c r="P804">
        <v>2015</v>
      </c>
      <c r="Q804" t="s">
        <v>747</v>
      </c>
      <c r="S804">
        <v>13635.95</v>
      </c>
    </row>
    <row r="805" spans="1:19" x14ac:dyDescent="0.25">
      <c r="A805" t="s">
        <v>107</v>
      </c>
      <c r="C805" t="s">
        <v>82</v>
      </c>
      <c r="E805" t="s">
        <v>106</v>
      </c>
      <c r="F805" t="s">
        <v>732</v>
      </c>
      <c r="G805" t="s">
        <v>59</v>
      </c>
      <c r="H805" t="s">
        <v>926</v>
      </c>
      <c r="J805" t="s">
        <v>729</v>
      </c>
      <c r="L805" t="s">
        <v>30</v>
      </c>
      <c r="M805" t="s">
        <v>30</v>
      </c>
      <c r="N805" t="s">
        <v>737</v>
      </c>
      <c r="O805" t="s">
        <v>737</v>
      </c>
      <c r="P805">
        <v>2015</v>
      </c>
      <c r="Q805" t="s">
        <v>747</v>
      </c>
      <c r="S805">
        <v>14544.6</v>
      </c>
    </row>
    <row r="806" spans="1:19" x14ac:dyDescent="0.25">
      <c r="A806" t="s">
        <v>107</v>
      </c>
      <c r="C806" t="s">
        <v>82</v>
      </c>
      <c r="E806" t="s">
        <v>106</v>
      </c>
      <c r="F806" t="s">
        <v>732</v>
      </c>
      <c r="G806" t="s">
        <v>59</v>
      </c>
      <c r="H806" t="s">
        <v>304</v>
      </c>
      <c r="J806" t="s">
        <v>729</v>
      </c>
      <c r="L806" t="s">
        <v>30</v>
      </c>
      <c r="M806" t="s">
        <v>30</v>
      </c>
      <c r="N806" t="s">
        <v>737</v>
      </c>
      <c r="O806" t="s">
        <v>737</v>
      </c>
      <c r="P806">
        <v>2015</v>
      </c>
      <c r="Q806" t="s">
        <v>747</v>
      </c>
      <c r="S806">
        <v>54418.62</v>
      </c>
    </row>
    <row r="807" spans="1:19" x14ac:dyDescent="0.25">
      <c r="A807" t="s">
        <v>107</v>
      </c>
      <c r="C807" t="s">
        <v>82</v>
      </c>
      <c r="E807" t="s">
        <v>106</v>
      </c>
      <c r="F807" t="s">
        <v>732</v>
      </c>
      <c r="G807" t="s">
        <v>59</v>
      </c>
      <c r="H807" t="s">
        <v>304</v>
      </c>
      <c r="J807" t="s">
        <v>729</v>
      </c>
      <c r="L807" t="s">
        <v>30</v>
      </c>
      <c r="M807" t="s">
        <v>30</v>
      </c>
      <c r="N807" t="s">
        <v>737</v>
      </c>
      <c r="O807" t="s">
        <v>737</v>
      </c>
      <c r="P807">
        <v>2015</v>
      </c>
      <c r="Q807" t="s">
        <v>747</v>
      </c>
      <c r="S807">
        <v>112416.25</v>
      </c>
    </row>
    <row r="808" spans="1:19" x14ac:dyDescent="0.25">
      <c r="A808" t="s">
        <v>107</v>
      </c>
      <c r="C808" t="s">
        <v>82</v>
      </c>
      <c r="E808" t="s">
        <v>106</v>
      </c>
      <c r="F808" t="s">
        <v>732</v>
      </c>
      <c r="G808" t="s">
        <v>59</v>
      </c>
      <c r="H808" t="s">
        <v>304</v>
      </c>
      <c r="J808" t="s">
        <v>729</v>
      </c>
      <c r="L808" t="s">
        <v>30</v>
      </c>
      <c r="M808" t="s">
        <v>30</v>
      </c>
      <c r="N808" t="s">
        <v>737</v>
      </c>
      <c r="O808" t="s">
        <v>737</v>
      </c>
      <c r="P808">
        <v>2015</v>
      </c>
      <c r="Q808" t="s">
        <v>747</v>
      </c>
      <c r="S808">
        <v>167149.92000000001</v>
      </c>
    </row>
    <row r="809" spans="1:19" x14ac:dyDescent="0.25">
      <c r="A809" t="s">
        <v>107</v>
      </c>
      <c r="C809" t="s">
        <v>82</v>
      </c>
      <c r="E809" t="s">
        <v>106</v>
      </c>
      <c r="F809" t="s">
        <v>732</v>
      </c>
      <c r="G809" t="s">
        <v>59</v>
      </c>
      <c r="H809" t="s">
        <v>304</v>
      </c>
      <c r="J809" t="s">
        <v>729</v>
      </c>
      <c r="L809" t="s">
        <v>30</v>
      </c>
      <c r="M809" t="s">
        <v>30</v>
      </c>
      <c r="N809" t="s">
        <v>737</v>
      </c>
      <c r="O809" t="s">
        <v>737</v>
      </c>
      <c r="P809">
        <v>2015</v>
      </c>
      <c r="Q809" t="s">
        <v>747</v>
      </c>
      <c r="S809">
        <v>224933.61</v>
      </c>
    </row>
    <row r="810" spans="1:19" x14ac:dyDescent="0.25">
      <c r="A810" t="s">
        <v>107</v>
      </c>
      <c r="C810" t="s">
        <v>82</v>
      </c>
      <c r="E810" t="s">
        <v>106</v>
      </c>
      <c r="F810" t="s">
        <v>732</v>
      </c>
      <c r="G810" t="s">
        <v>59</v>
      </c>
      <c r="H810" t="s">
        <v>304</v>
      </c>
      <c r="J810" t="s">
        <v>729</v>
      </c>
      <c r="L810" t="s">
        <v>30</v>
      </c>
      <c r="M810" t="s">
        <v>30</v>
      </c>
      <c r="N810" t="s">
        <v>737</v>
      </c>
      <c r="O810" t="s">
        <v>737</v>
      </c>
      <c r="P810">
        <v>2015</v>
      </c>
      <c r="Q810" t="s">
        <v>747</v>
      </c>
      <c r="S810">
        <v>224983.61</v>
      </c>
    </row>
    <row r="811" spans="1:19" x14ac:dyDescent="0.25">
      <c r="A811" t="s">
        <v>107</v>
      </c>
      <c r="C811" t="s">
        <v>82</v>
      </c>
      <c r="E811" t="s">
        <v>106</v>
      </c>
      <c r="F811" t="s">
        <v>732</v>
      </c>
      <c r="G811" t="s">
        <v>59</v>
      </c>
      <c r="H811" t="s">
        <v>304</v>
      </c>
      <c r="J811" t="s">
        <v>729</v>
      </c>
      <c r="L811" t="s">
        <v>30</v>
      </c>
      <c r="M811" t="s">
        <v>30</v>
      </c>
      <c r="N811" t="s">
        <v>737</v>
      </c>
      <c r="O811" t="s">
        <v>737</v>
      </c>
      <c r="P811">
        <v>2015</v>
      </c>
      <c r="Q811" t="s">
        <v>747</v>
      </c>
      <c r="S811">
        <v>449917.23</v>
      </c>
    </row>
    <row r="812" spans="1:19" x14ac:dyDescent="0.25">
      <c r="A812" t="s">
        <v>107</v>
      </c>
      <c r="C812" t="s">
        <v>82</v>
      </c>
      <c r="E812" t="s">
        <v>106</v>
      </c>
      <c r="F812" t="s">
        <v>732</v>
      </c>
      <c r="G812" t="s">
        <v>59</v>
      </c>
      <c r="H812" t="s">
        <v>304</v>
      </c>
      <c r="J812" t="s">
        <v>729</v>
      </c>
      <c r="L812" t="s">
        <v>30</v>
      </c>
      <c r="M812" t="s">
        <v>30</v>
      </c>
      <c r="N812" t="s">
        <v>737</v>
      </c>
      <c r="O812" t="s">
        <v>737</v>
      </c>
      <c r="P812">
        <v>2015</v>
      </c>
      <c r="Q812" t="s">
        <v>747</v>
      </c>
      <c r="S812">
        <v>674850.84</v>
      </c>
    </row>
    <row r="813" spans="1:19" x14ac:dyDescent="0.25">
      <c r="A813" t="s">
        <v>107</v>
      </c>
      <c r="C813" t="s">
        <v>82</v>
      </c>
      <c r="E813" t="s">
        <v>106</v>
      </c>
      <c r="F813" t="s">
        <v>732</v>
      </c>
      <c r="G813" t="s">
        <v>59</v>
      </c>
      <c r="H813" t="s">
        <v>304</v>
      </c>
      <c r="J813" t="s">
        <v>729</v>
      </c>
      <c r="L813" t="s">
        <v>30</v>
      </c>
      <c r="M813" t="s">
        <v>30</v>
      </c>
      <c r="N813" t="s">
        <v>737</v>
      </c>
      <c r="O813" t="s">
        <v>737</v>
      </c>
      <c r="P813">
        <v>2015</v>
      </c>
      <c r="Q813" t="s">
        <v>747</v>
      </c>
      <c r="S813">
        <v>1124668.06</v>
      </c>
    </row>
    <row r="814" spans="1:19" x14ac:dyDescent="0.25">
      <c r="A814" t="s">
        <v>107</v>
      </c>
      <c r="C814" t="s">
        <v>82</v>
      </c>
      <c r="E814" t="s">
        <v>106</v>
      </c>
      <c r="F814" t="s">
        <v>732</v>
      </c>
      <c r="G814" t="s">
        <v>59</v>
      </c>
      <c r="H814" t="s">
        <v>547</v>
      </c>
      <c r="J814" t="s">
        <v>730</v>
      </c>
      <c r="L814" t="s">
        <v>30</v>
      </c>
      <c r="M814" t="s">
        <v>30</v>
      </c>
      <c r="N814" t="s">
        <v>738</v>
      </c>
      <c r="O814" t="s">
        <v>738</v>
      </c>
      <c r="P814">
        <v>2015</v>
      </c>
      <c r="Q814" t="s">
        <v>747</v>
      </c>
      <c r="S814">
        <v>14010.68</v>
      </c>
    </row>
    <row r="815" spans="1:19" x14ac:dyDescent="0.25">
      <c r="A815" t="s">
        <v>107</v>
      </c>
      <c r="C815" t="s">
        <v>82</v>
      </c>
      <c r="E815" t="s">
        <v>106</v>
      </c>
      <c r="F815" t="s">
        <v>734</v>
      </c>
      <c r="G815" t="s">
        <v>59</v>
      </c>
      <c r="H815" t="s">
        <v>368</v>
      </c>
      <c r="J815" t="s">
        <v>731</v>
      </c>
      <c r="L815" t="s">
        <v>30</v>
      </c>
      <c r="M815" t="s">
        <v>30</v>
      </c>
      <c r="N815" t="s">
        <v>731</v>
      </c>
      <c r="O815" t="s">
        <v>731</v>
      </c>
      <c r="P815">
        <v>2015</v>
      </c>
      <c r="Q815" t="s">
        <v>747</v>
      </c>
      <c r="S815">
        <v>69.88</v>
      </c>
    </row>
    <row r="816" spans="1:19" x14ac:dyDescent="0.25">
      <c r="A816" t="s">
        <v>107</v>
      </c>
      <c r="C816" t="s">
        <v>82</v>
      </c>
      <c r="E816" t="s">
        <v>106</v>
      </c>
      <c r="F816" t="s">
        <v>734</v>
      </c>
      <c r="G816" t="s">
        <v>59</v>
      </c>
      <c r="H816" t="s">
        <v>368</v>
      </c>
      <c r="J816" t="s">
        <v>731</v>
      </c>
      <c r="L816" t="s">
        <v>30</v>
      </c>
      <c r="M816" t="s">
        <v>30</v>
      </c>
      <c r="N816" t="s">
        <v>731</v>
      </c>
      <c r="O816" t="s">
        <v>731</v>
      </c>
      <c r="P816">
        <v>2015</v>
      </c>
      <c r="Q816" t="s">
        <v>747</v>
      </c>
      <c r="S816">
        <v>69.87</v>
      </c>
    </row>
    <row r="817" spans="1:19" x14ac:dyDescent="0.25">
      <c r="A817" t="s">
        <v>107</v>
      </c>
      <c r="C817" t="s">
        <v>82</v>
      </c>
      <c r="E817" t="s">
        <v>106</v>
      </c>
      <c r="F817" t="s">
        <v>732</v>
      </c>
      <c r="G817" t="s">
        <v>59</v>
      </c>
      <c r="H817" t="s">
        <v>778</v>
      </c>
      <c r="J817" t="s">
        <v>728</v>
      </c>
      <c r="L817" t="s">
        <v>30</v>
      </c>
      <c r="M817" t="s">
        <v>30</v>
      </c>
      <c r="N817" t="s">
        <v>738</v>
      </c>
      <c r="O817" t="s">
        <v>738</v>
      </c>
      <c r="P817">
        <v>2015</v>
      </c>
      <c r="Q817" t="s">
        <v>747</v>
      </c>
      <c r="S817">
        <v>28354.51</v>
      </c>
    </row>
    <row r="818" spans="1:19" x14ac:dyDescent="0.25">
      <c r="A818" t="s">
        <v>107</v>
      </c>
      <c r="C818" t="s">
        <v>82</v>
      </c>
      <c r="E818" t="s">
        <v>106</v>
      </c>
      <c r="F818" t="s">
        <v>732</v>
      </c>
      <c r="G818" t="s">
        <v>59</v>
      </c>
      <c r="H818" t="s">
        <v>598</v>
      </c>
      <c r="J818" t="s">
        <v>730</v>
      </c>
      <c r="L818" t="s">
        <v>30</v>
      </c>
      <c r="M818" t="s">
        <v>30</v>
      </c>
      <c r="N818" t="s">
        <v>738</v>
      </c>
      <c r="O818" t="s">
        <v>738</v>
      </c>
      <c r="P818">
        <v>2015</v>
      </c>
      <c r="Q818" t="s">
        <v>747</v>
      </c>
      <c r="S818">
        <v>35009.19</v>
      </c>
    </row>
    <row r="819" spans="1:19" x14ac:dyDescent="0.25">
      <c r="A819" t="s">
        <v>107</v>
      </c>
      <c r="C819" t="s">
        <v>82</v>
      </c>
      <c r="E819" t="s">
        <v>106</v>
      </c>
      <c r="F819" t="s">
        <v>732</v>
      </c>
      <c r="G819" t="s">
        <v>59</v>
      </c>
      <c r="H819" t="s">
        <v>846</v>
      </c>
      <c r="J819" t="s">
        <v>728</v>
      </c>
      <c r="L819" t="s">
        <v>30</v>
      </c>
      <c r="M819" t="s">
        <v>30</v>
      </c>
      <c r="N819" t="s">
        <v>737</v>
      </c>
      <c r="O819" t="s">
        <v>737</v>
      </c>
      <c r="P819">
        <v>2015</v>
      </c>
      <c r="Q819" t="s">
        <v>747</v>
      </c>
      <c r="S819">
        <v>31831.15</v>
      </c>
    </row>
    <row r="820" spans="1:19" x14ac:dyDescent="0.25">
      <c r="A820" t="s">
        <v>107</v>
      </c>
      <c r="C820" t="s">
        <v>82</v>
      </c>
      <c r="E820" t="s">
        <v>106</v>
      </c>
      <c r="F820" t="s">
        <v>732</v>
      </c>
      <c r="G820" t="s">
        <v>59</v>
      </c>
      <c r="H820" t="s">
        <v>305</v>
      </c>
      <c r="J820" t="s">
        <v>728</v>
      </c>
      <c r="L820" t="s">
        <v>30</v>
      </c>
      <c r="M820" t="s">
        <v>30</v>
      </c>
      <c r="N820" t="s">
        <v>735</v>
      </c>
      <c r="O820" t="s">
        <v>744</v>
      </c>
      <c r="P820">
        <v>2015</v>
      </c>
      <c r="Q820" t="s">
        <v>747</v>
      </c>
      <c r="S820">
        <v>51105.98</v>
      </c>
    </row>
    <row r="821" spans="1:19" x14ac:dyDescent="0.25">
      <c r="A821" t="s">
        <v>107</v>
      </c>
      <c r="C821" t="s">
        <v>82</v>
      </c>
      <c r="E821" t="s">
        <v>106</v>
      </c>
      <c r="F821" t="s">
        <v>732</v>
      </c>
      <c r="G821" t="s">
        <v>59</v>
      </c>
      <c r="H821" t="s">
        <v>749</v>
      </c>
      <c r="J821" t="s">
        <v>731</v>
      </c>
      <c r="L821" t="s">
        <v>30</v>
      </c>
      <c r="M821" t="s">
        <v>30</v>
      </c>
      <c r="N821" t="s">
        <v>737</v>
      </c>
      <c r="O821" t="s">
        <v>737</v>
      </c>
      <c r="P821">
        <v>2015</v>
      </c>
      <c r="Q821" t="s">
        <v>747</v>
      </c>
      <c r="S821">
        <v>16</v>
      </c>
    </row>
    <row r="822" spans="1:19" x14ac:dyDescent="0.25">
      <c r="A822" t="s">
        <v>107</v>
      </c>
      <c r="C822" t="s">
        <v>82</v>
      </c>
      <c r="E822" t="s">
        <v>106</v>
      </c>
      <c r="F822" t="s">
        <v>732</v>
      </c>
      <c r="G822" t="s">
        <v>59</v>
      </c>
      <c r="H822" t="s">
        <v>482</v>
      </c>
      <c r="J822" t="s">
        <v>729</v>
      </c>
      <c r="L822" t="s">
        <v>30</v>
      </c>
      <c r="M822" t="s">
        <v>30</v>
      </c>
      <c r="N822" t="s">
        <v>737</v>
      </c>
      <c r="O822" t="s">
        <v>737</v>
      </c>
      <c r="P822">
        <v>2015</v>
      </c>
      <c r="Q822" t="s">
        <v>748</v>
      </c>
      <c r="S822">
        <v>28232.26</v>
      </c>
    </row>
    <row r="823" spans="1:19" x14ac:dyDescent="0.25">
      <c r="A823" t="s">
        <v>107</v>
      </c>
      <c r="C823" t="s">
        <v>82</v>
      </c>
      <c r="E823" t="s">
        <v>106</v>
      </c>
      <c r="F823" t="s">
        <v>732</v>
      </c>
      <c r="G823" t="s">
        <v>59</v>
      </c>
      <c r="H823" t="s">
        <v>705</v>
      </c>
      <c r="J823" t="s">
        <v>729</v>
      </c>
      <c r="L823" t="s">
        <v>30</v>
      </c>
      <c r="M823" t="s">
        <v>30</v>
      </c>
      <c r="N823" t="s">
        <v>736</v>
      </c>
      <c r="O823" t="s">
        <v>736</v>
      </c>
      <c r="P823">
        <v>2015</v>
      </c>
      <c r="Q823" t="s">
        <v>748</v>
      </c>
      <c r="S823">
        <v>47172.72</v>
      </c>
    </row>
    <row r="824" spans="1:19" x14ac:dyDescent="0.25">
      <c r="A824" t="s">
        <v>107</v>
      </c>
      <c r="C824" t="s">
        <v>82</v>
      </c>
      <c r="E824" t="s">
        <v>106</v>
      </c>
      <c r="F824" t="s">
        <v>732</v>
      </c>
      <c r="G824" t="s">
        <v>59</v>
      </c>
      <c r="H824" t="s">
        <v>108</v>
      </c>
      <c r="J824" t="s">
        <v>728</v>
      </c>
      <c r="L824" t="s">
        <v>30</v>
      </c>
      <c r="M824" t="s">
        <v>30</v>
      </c>
      <c r="N824" t="s">
        <v>735</v>
      </c>
      <c r="O824" t="s">
        <v>744</v>
      </c>
      <c r="P824">
        <v>2015</v>
      </c>
      <c r="Q824" t="s">
        <v>748</v>
      </c>
      <c r="S824">
        <v>36195.910000000003</v>
      </c>
    </row>
    <row r="825" spans="1:19" x14ac:dyDescent="0.25">
      <c r="A825" t="s">
        <v>107</v>
      </c>
      <c r="C825" t="s">
        <v>82</v>
      </c>
      <c r="E825" t="s">
        <v>106</v>
      </c>
      <c r="F825" t="s">
        <v>732</v>
      </c>
      <c r="G825" t="s">
        <v>59</v>
      </c>
      <c r="H825" t="s">
        <v>537</v>
      </c>
      <c r="J825" t="s">
        <v>729</v>
      </c>
      <c r="L825" t="s">
        <v>30</v>
      </c>
      <c r="M825" t="s">
        <v>30</v>
      </c>
      <c r="N825" t="s">
        <v>735</v>
      </c>
      <c r="O825" t="s">
        <v>744</v>
      </c>
      <c r="P825">
        <v>2015</v>
      </c>
      <c r="Q825" t="s">
        <v>748</v>
      </c>
      <c r="S825">
        <v>23877.73</v>
      </c>
    </row>
    <row r="826" spans="1:19" x14ac:dyDescent="0.25">
      <c r="A826" t="s">
        <v>107</v>
      </c>
      <c r="C826" t="s">
        <v>82</v>
      </c>
      <c r="E826" t="s">
        <v>106</v>
      </c>
      <c r="F826" t="s">
        <v>732</v>
      </c>
      <c r="G826" t="s">
        <v>59</v>
      </c>
      <c r="H826" t="s">
        <v>484</v>
      </c>
      <c r="J826" t="s">
        <v>729</v>
      </c>
      <c r="L826" t="s">
        <v>30</v>
      </c>
      <c r="M826" t="s">
        <v>30</v>
      </c>
      <c r="N826" t="s">
        <v>735</v>
      </c>
      <c r="O826" t="s">
        <v>744</v>
      </c>
      <c r="P826">
        <v>2015</v>
      </c>
      <c r="Q826" t="s">
        <v>748</v>
      </c>
      <c r="S826">
        <v>44805.2</v>
      </c>
    </row>
    <row r="827" spans="1:19" x14ac:dyDescent="0.25">
      <c r="A827" t="s">
        <v>107</v>
      </c>
      <c r="C827" t="s">
        <v>82</v>
      </c>
      <c r="E827" t="s">
        <v>106</v>
      </c>
      <c r="F827" t="s">
        <v>732</v>
      </c>
      <c r="G827" t="s">
        <v>59</v>
      </c>
      <c r="H827" t="s">
        <v>682</v>
      </c>
      <c r="J827" t="s">
        <v>729</v>
      </c>
      <c r="L827" t="s">
        <v>30</v>
      </c>
      <c r="M827" t="s">
        <v>30</v>
      </c>
      <c r="N827" t="s">
        <v>735</v>
      </c>
      <c r="O827" t="s">
        <v>744</v>
      </c>
      <c r="P827">
        <v>2015</v>
      </c>
      <c r="Q827" t="s">
        <v>748</v>
      </c>
      <c r="S827">
        <v>180535</v>
      </c>
    </row>
    <row r="828" spans="1:19" x14ac:dyDescent="0.25">
      <c r="A828" t="s">
        <v>107</v>
      </c>
      <c r="C828" t="s">
        <v>82</v>
      </c>
      <c r="E828" t="s">
        <v>106</v>
      </c>
      <c r="F828" t="s">
        <v>732</v>
      </c>
      <c r="G828" t="s">
        <v>59</v>
      </c>
      <c r="H828" t="s">
        <v>109</v>
      </c>
      <c r="J828" t="s">
        <v>729</v>
      </c>
      <c r="L828" t="s">
        <v>30</v>
      </c>
      <c r="M828" t="s">
        <v>30</v>
      </c>
      <c r="N828" t="s">
        <v>735</v>
      </c>
      <c r="O828" t="s">
        <v>744</v>
      </c>
      <c r="P828">
        <v>2015</v>
      </c>
      <c r="Q828" t="s">
        <v>748</v>
      </c>
      <c r="S828">
        <v>553951.89</v>
      </c>
    </row>
    <row r="829" spans="1:19" x14ac:dyDescent="0.25">
      <c r="A829" t="s">
        <v>107</v>
      </c>
      <c r="C829" t="s">
        <v>82</v>
      </c>
      <c r="E829" t="s">
        <v>106</v>
      </c>
      <c r="F829" t="s">
        <v>732</v>
      </c>
      <c r="G829" t="s">
        <v>59</v>
      </c>
      <c r="H829" t="s">
        <v>697</v>
      </c>
      <c r="J829" t="s">
        <v>729</v>
      </c>
      <c r="L829" t="s">
        <v>30</v>
      </c>
      <c r="M829" t="s">
        <v>30</v>
      </c>
      <c r="N829" t="s">
        <v>735</v>
      </c>
      <c r="O829" t="s">
        <v>744</v>
      </c>
      <c r="P829">
        <v>2015</v>
      </c>
      <c r="Q829" t="s">
        <v>748</v>
      </c>
      <c r="S829">
        <v>397287.48</v>
      </c>
    </row>
    <row r="830" spans="1:19" x14ac:dyDescent="0.25">
      <c r="A830" t="s">
        <v>107</v>
      </c>
      <c r="C830" t="s">
        <v>82</v>
      </c>
      <c r="E830" t="s">
        <v>106</v>
      </c>
      <c r="F830" t="s">
        <v>732</v>
      </c>
      <c r="G830" t="s">
        <v>59</v>
      </c>
      <c r="H830" t="s">
        <v>307</v>
      </c>
      <c r="J830" t="s">
        <v>728</v>
      </c>
      <c r="L830" t="s">
        <v>30</v>
      </c>
      <c r="M830" t="s">
        <v>30</v>
      </c>
      <c r="N830" t="s">
        <v>735</v>
      </c>
      <c r="O830" t="s">
        <v>744</v>
      </c>
      <c r="P830">
        <v>2015</v>
      </c>
      <c r="Q830" t="s">
        <v>748</v>
      </c>
      <c r="S830">
        <v>15898.39</v>
      </c>
    </row>
    <row r="831" spans="1:19" x14ac:dyDescent="0.25">
      <c r="A831" t="s">
        <v>107</v>
      </c>
      <c r="C831" t="s">
        <v>82</v>
      </c>
      <c r="E831" t="s">
        <v>106</v>
      </c>
      <c r="F831" t="s">
        <v>732</v>
      </c>
      <c r="G831" t="s">
        <v>59</v>
      </c>
      <c r="H831" t="s">
        <v>307</v>
      </c>
      <c r="J831" t="s">
        <v>728</v>
      </c>
      <c r="L831" t="s">
        <v>30</v>
      </c>
      <c r="M831" t="s">
        <v>30</v>
      </c>
      <c r="N831" t="s">
        <v>735</v>
      </c>
      <c r="O831" t="s">
        <v>744</v>
      </c>
      <c r="P831">
        <v>2015</v>
      </c>
      <c r="Q831" t="s">
        <v>748</v>
      </c>
      <c r="S831">
        <v>32482.82</v>
      </c>
    </row>
    <row r="832" spans="1:19" x14ac:dyDescent="0.25">
      <c r="A832" t="s">
        <v>107</v>
      </c>
      <c r="C832" t="s">
        <v>82</v>
      </c>
      <c r="E832" t="s">
        <v>106</v>
      </c>
      <c r="F832" t="s">
        <v>732</v>
      </c>
      <c r="G832" t="s">
        <v>59</v>
      </c>
      <c r="H832" t="s">
        <v>111</v>
      </c>
      <c r="J832" t="s">
        <v>728</v>
      </c>
      <c r="L832" t="s">
        <v>30</v>
      </c>
      <c r="M832" t="s">
        <v>30</v>
      </c>
      <c r="N832" t="s">
        <v>735</v>
      </c>
      <c r="O832" t="s">
        <v>744</v>
      </c>
      <c r="P832">
        <v>2015</v>
      </c>
      <c r="Q832" t="s">
        <v>748</v>
      </c>
      <c r="S832">
        <v>29566.080000000002</v>
      </c>
    </row>
    <row r="833" spans="1:19" x14ac:dyDescent="0.25">
      <c r="A833" t="s">
        <v>107</v>
      </c>
      <c r="C833" t="s">
        <v>82</v>
      </c>
      <c r="E833" t="s">
        <v>106</v>
      </c>
      <c r="F833" t="s">
        <v>732</v>
      </c>
      <c r="G833" t="s">
        <v>59</v>
      </c>
      <c r="H833" t="s">
        <v>800</v>
      </c>
      <c r="J833" t="s">
        <v>728</v>
      </c>
      <c r="L833" t="s">
        <v>30</v>
      </c>
      <c r="M833" t="s">
        <v>30</v>
      </c>
      <c r="N833" t="s">
        <v>737</v>
      </c>
      <c r="O833" t="s">
        <v>737</v>
      </c>
      <c r="P833">
        <v>2015</v>
      </c>
      <c r="Q833" t="s">
        <v>748</v>
      </c>
      <c r="S833">
        <v>622275.57999999996</v>
      </c>
    </row>
    <row r="834" spans="1:19" x14ac:dyDescent="0.25">
      <c r="A834" t="s">
        <v>107</v>
      </c>
      <c r="C834" t="s">
        <v>82</v>
      </c>
      <c r="E834" t="s">
        <v>106</v>
      </c>
      <c r="F834" t="s">
        <v>732</v>
      </c>
      <c r="G834" t="s">
        <v>59</v>
      </c>
      <c r="H834" t="s">
        <v>112</v>
      </c>
      <c r="J834" t="s">
        <v>728</v>
      </c>
      <c r="L834" t="s">
        <v>30</v>
      </c>
      <c r="M834" t="s">
        <v>30</v>
      </c>
      <c r="N834" t="s">
        <v>735</v>
      </c>
      <c r="O834" t="s">
        <v>744</v>
      </c>
      <c r="P834">
        <v>2015</v>
      </c>
      <c r="Q834" t="s">
        <v>748</v>
      </c>
      <c r="S834">
        <v>97200</v>
      </c>
    </row>
    <row r="835" spans="1:19" x14ac:dyDescent="0.25">
      <c r="A835" t="s">
        <v>107</v>
      </c>
      <c r="C835" t="s">
        <v>82</v>
      </c>
      <c r="E835" t="s">
        <v>106</v>
      </c>
      <c r="F835" t="s">
        <v>732</v>
      </c>
      <c r="G835" t="s">
        <v>59</v>
      </c>
      <c r="H835" t="s">
        <v>766</v>
      </c>
      <c r="J835" t="s">
        <v>729</v>
      </c>
      <c r="L835" t="s">
        <v>30</v>
      </c>
      <c r="M835" t="s">
        <v>30</v>
      </c>
      <c r="N835" t="s">
        <v>735</v>
      </c>
      <c r="O835" t="s">
        <v>744</v>
      </c>
      <c r="P835">
        <v>2015</v>
      </c>
      <c r="Q835" t="s">
        <v>748</v>
      </c>
      <c r="S835">
        <v>127600</v>
      </c>
    </row>
    <row r="836" spans="1:19" x14ac:dyDescent="0.25">
      <c r="A836" t="s">
        <v>107</v>
      </c>
      <c r="C836" t="s">
        <v>82</v>
      </c>
      <c r="E836" t="s">
        <v>106</v>
      </c>
      <c r="F836" t="s">
        <v>732</v>
      </c>
      <c r="G836" t="s">
        <v>59</v>
      </c>
      <c r="H836" t="s">
        <v>766</v>
      </c>
      <c r="J836" t="s">
        <v>729</v>
      </c>
      <c r="L836" t="s">
        <v>30</v>
      </c>
      <c r="M836" t="s">
        <v>30</v>
      </c>
      <c r="N836" t="s">
        <v>735</v>
      </c>
      <c r="O836" t="s">
        <v>744</v>
      </c>
      <c r="P836">
        <v>2015</v>
      </c>
      <c r="Q836" t="s">
        <v>748</v>
      </c>
      <c r="S836">
        <v>127600</v>
      </c>
    </row>
    <row r="837" spans="1:19" x14ac:dyDescent="0.25">
      <c r="A837" t="s">
        <v>107</v>
      </c>
      <c r="C837" t="s">
        <v>82</v>
      </c>
      <c r="E837" t="s">
        <v>106</v>
      </c>
      <c r="F837" t="s">
        <v>732</v>
      </c>
      <c r="G837" t="s">
        <v>59</v>
      </c>
      <c r="H837" t="s">
        <v>927</v>
      </c>
      <c r="J837" t="s">
        <v>729</v>
      </c>
      <c r="L837" t="s">
        <v>30</v>
      </c>
      <c r="M837" t="s">
        <v>30</v>
      </c>
      <c r="N837" t="s">
        <v>735</v>
      </c>
      <c r="O837" t="s">
        <v>744</v>
      </c>
      <c r="P837">
        <v>2015</v>
      </c>
      <c r="Q837" t="s">
        <v>748</v>
      </c>
      <c r="S837">
        <v>12400</v>
      </c>
    </row>
    <row r="838" spans="1:19" x14ac:dyDescent="0.25">
      <c r="A838" t="s">
        <v>107</v>
      </c>
      <c r="C838" t="s">
        <v>82</v>
      </c>
      <c r="E838" t="s">
        <v>106</v>
      </c>
      <c r="F838" t="s">
        <v>732</v>
      </c>
      <c r="G838" t="s">
        <v>59</v>
      </c>
      <c r="H838" t="s">
        <v>927</v>
      </c>
      <c r="J838" t="s">
        <v>729</v>
      </c>
      <c r="L838" t="s">
        <v>30</v>
      </c>
      <c r="M838" t="s">
        <v>30</v>
      </c>
      <c r="N838" t="s">
        <v>735</v>
      </c>
      <c r="O838" t="s">
        <v>744</v>
      </c>
      <c r="P838">
        <v>2015</v>
      </c>
      <c r="Q838" t="s">
        <v>748</v>
      </c>
      <c r="S838">
        <v>18600</v>
      </c>
    </row>
    <row r="839" spans="1:19" x14ac:dyDescent="0.25">
      <c r="A839" t="s">
        <v>107</v>
      </c>
      <c r="C839" t="s">
        <v>82</v>
      </c>
      <c r="E839" t="s">
        <v>106</v>
      </c>
      <c r="F839" t="s">
        <v>732</v>
      </c>
      <c r="G839" t="s">
        <v>59</v>
      </c>
      <c r="H839" t="s">
        <v>928</v>
      </c>
      <c r="J839" t="s">
        <v>728</v>
      </c>
      <c r="L839" t="s">
        <v>30</v>
      </c>
      <c r="M839" t="s">
        <v>30</v>
      </c>
      <c r="N839" t="s">
        <v>735</v>
      </c>
      <c r="O839" t="s">
        <v>744</v>
      </c>
      <c r="P839">
        <v>2015</v>
      </c>
      <c r="Q839" t="s">
        <v>748</v>
      </c>
      <c r="S839">
        <v>91256.79</v>
      </c>
    </row>
    <row r="840" spans="1:19" x14ac:dyDescent="0.25">
      <c r="A840" t="s">
        <v>107</v>
      </c>
      <c r="C840" t="s">
        <v>82</v>
      </c>
      <c r="E840" t="s">
        <v>106</v>
      </c>
      <c r="F840" t="s">
        <v>732</v>
      </c>
      <c r="G840" t="s">
        <v>59</v>
      </c>
      <c r="H840" t="s">
        <v>655</v>
      </c>
      <c r="J840" t="s">
        <v>728</v>
      </c>
      <c r="L840" t="s">
        <v>30</v>
      </c>
      <c r="M840" t="s">
        <v>30</v>
      </c>
      <c r="N840" t="s">
        <v>735</v>
      </c>
      <c r="O840" t="s">
        <v>744</v>
      </c>
      <c r="P840">
        <v>2015</v>
      </c>
      <c r="Q840" t="s">
        <v>748</v>
      </c>
      <c r="S840">
        <v>419.69</v>
      </c>
    </row>
    <row r="841" spans="1:19" x14ac:dyDescent="0.25">
      <c r="A841" t="s">
        <v>107</v>
      </c>
      <c r="C841" t="s">
        <v>82</v>
      </c>
      <c r="E841" t="s">
        <v>106</v>
      </c>
      <c r="F841" t="s">
        <v>732</v>
      </c>
      <c r="G841" t="s">
        <v>59</v>
      </c>
      <c r="H841" t="s">
        <v>655</v>
      </c>
      <c r="J841" t="s">
        <v>728</v>
      </c>
      <c r="L841" t="s">
        <v>30</v>
      </c>
      <c r="M841" t="s">
        <v>30</v>
      </c>
      <c r="N841" t="s">
        <v>735</v>
      </c>
      <c r="O841" t="s">
        <v>744</v>
      </c>
      <c r="P841">
        <v>2015</v>
      </c>
      <c r="Q841" t="s">
        <v>748</v>
      </c>
      <c r="S841">
        <v>169474.56</v>
      </c>
    </row>
    <row r="842" spans="1:19" x14ac:dyDescent="0.25">
      <c r="A842" t="s">
        <v>107</v>
      </c>
      <c r="C842" t="s">
        <v>82</v>
      </c>
      <c r="E842" t="s">
        <v>106</v>
      </c>
      <c r="F842" t="s">
        <v>732</v>
      </c>
      <c r="G842" t="s">
        <v>59</v>
      </c>
      <c r="H842" t="s">
        <v>929</v>
      </c>
      <c r="J842" t="s">
        <v>728</v>
      </c>
      <c r="L842" t="s">
        <v>30</v>
      </c>
      <c r="M842" t="s">
        <v>30</v>
      </c>
      <c r="N842" t="s">
        <v>735</v>
      </c>
      <c r="O842" t="s">
        <v>744</v>
      </c>
      <c r="P842">
        <v>2015</v>
      </c>
      <c r="Q842" t="s">
        <v>748</v>
      </c>
      <c r="S842">
        <v>13153.74</v>
      </c>
    </row>
    <row r="843" spans="1:19" x14ac:dyDescent="0.25">
      <c r="A843" t="s">
        <v>107</v>
      </c>
      <c r="C843" t="s">
        <v>82</v>
      </c>
      <c r="E843" t="s">
        <v>106</v>
      </c>
      <c r="F843" t="s">
        <v>732</v>
      </c>
      <c r="G843" t="s">
        <v>59</v>
      </c>
      <c r="H843" t="s">
        <v>930</v>
      </c>
      <c r="J843" t="s">
        <v>729</v>
      </c>
      <c r="L843" t="s">
        <v>30</v>
      </c>
      <c r="M843" t="s">
        <v>30</v>
      </c>
      <c r="N843" t="s">
        <v>735</v>
      </c>
      <c r="O843" t="s">
        <v>745</v>
      </c>
      <c r="P843">
        <v>2015</v>
      </c>
      <c r="Q843" t="s">
        <v>748</v>
      </c>
      <c r="S843">
        <v>106572.75</v>
      </c>
    </row>
    <row r="844" spans="1:19" x14ac:dyDescent="0.25">
      <c r="A844" t="s">
        <v>107</v>
      </c>
      <c r="C844" t="s">
        <v>82</v>
      </c>
      <c r="E844" t="s">
        <v>106</v>
      </c>
      <c r="F844" t="s">
        <v>732</v>
      </c>
      <c r="G844" t="s">
        <v>59</v>
      </c>
      <c r="H844" t="s">
        <v>930</v>
      </c>
      <c r="J844" t="s">
        <v>729</v>
      </c>
      <c r="L844" t="s">
        <v>30</v>
      </c>
      <c r="M844" t="s">
        <v>30</v>
      </c>
      <c r="N844" t="s">
        <v>735</v>
      </c>
      <c r="O844" t="s">
        <v>745</v>
      </c>
      <c r="P844">
        <v>2015</v>
      </c>
      <c r="Q844" t="s">
        <v>748</v>
      </c>
      <c r="S844">
        <v>99911</v>
      </c>
    </row>
    <row r="845" spans="1:19" x14ac:dyDescent="0.25">
      <c r="A845" t="s">
        <v>107</v>
      </c>
      <c r="C845" t="s">
        <v>82</v>
      </c>
      <c r="E845" t="s">
        <v>106</v>
      </c>
      <c r="F845" t="s">
        <v>732</v>
      </c>
      <c r="G845" t="s">
        <v>59</v>
      </c>
      <c r="H845" t="s">
        <v>113</v>
      </c>
      <c r="J845" t="s">
        <v>729</v>
      </c>
      <c r="L845" t="s">
        <v>30</v>
      </c>
      <c r="M845" t="s">
        <v>30</v>
      </c>
      <c r="N845" t="s">
        <v>736</v>
      </c>
      <c r="O845" t="s">
        <v>736</v>
      </c>
      <c r="P845">
        <v>2015</v>
      </c>
      <c r="Q845" t="s">
        <v>748</v>
      </c>
      <c r="S845">
        <v>108192</v>
      </c>
    </row>
    <row r="846" spans="1:19" x14ac:dyDescent="0.25">
      <c r="A846" t="s">
        <v>107</v>
      </c>
      <c r="C846" t="s">
        <v>82</v>
      </c>
      <c r="E846" t="s">
        <v>106</v>
      </c>
      <c r="F846" t="s">
        <v>732</v>
      </c>
      <c r="G846" t="s">
        <v>59</v>
      </c>
      <c r="H846" t="s">
        <v>113</v>
      </c>
      <c r="J846" t="s">
        <v>729</v>
      </c>
      <c r="L846" t="s">
        <v>30</v>
      </c>
      <c r="M846" t="s">
        <v>30</v>
      </c>
      <c r="N846" t="s">
        <v>736</v>
      </c>
      <c r="O846" t="s">
        <v>736</v>
      </c>
      <c r="P846">
        <v>2015</v>
      </c>
      <c r="Q846" t="s">
        <v>748</v>
      </c>
      <c r="S846">
        <v>110400</v>
      </c>
    </row>
    <row r="847" spans="1:19" x14ac:dyDescent="0.25">
      <c r="A847" t="s">
        <v>107</v>
      </c>
      <c r="C847" t="s">
        <v>82</v>
      </c>
      <c r="E847" t="s">
        <v>106</v>
      </c>
      <c r="F847" t="s">
        <v>732</v>
      </c>
      <c r="G847" t="s">
        <v>59</v>
      </c>
      <c r="H847" t="s">
        <v>706</v>
      </c>
      <c r="J847" t="s">
        <v>729</v>
      </c>
      <c r="L847" t="s">
        <v>30</v>
      </c>
      <c r="M847" t="s">
        <v>30</v>
      </c>
      <c r="N847" t="s">
        <v>736</v>
      </c>
      <c r="O847" t="s">
        <v>736</v>
      </c>
      <c r="P847">
        <v>2015</v>
      </c>
      <c r="Q847" t="s">
        <v>748</v>
      </c>
      <c r="S847">
        <v>14266.34</v>
      </c>
    </row>
    <row r="848" spans="1:19" x14ac:dyDescent="0.25">
      <c r="A848" t="s">
        <v>107</v>
      </c>
      <c r="C848" t="s">
        <v>82</v>
      </c>
      <c r="E848" t="s">
        <v>106</v>
      </c>
      <c r="F848" t="s">
        <v>732</v>
      </c>
      <c r="G848" t="s">
        <v>59</v>
      </c>
      <c r="H848" t="s">
        <v>706</v>
      </c>
      <c r="J848" t="s">
        <v>729</v>
      </c>
      <c r="L848" t="s">
        <v>30</v>
      </c>
      <c r="M848" t="s">
        <v>30</v>
      </c>
      <c r="N848" t="s">
        <v>736</v>
      </c>
      <c r="O848" t="s">
        <v>736</v>
      </c>
      <c r="P848">
        <v>2015</v>
      </c>
      <c r="Q848" t="s">
        <v>748</v>
      </c>
      <c r="S848">
        <v>19060.419999999998</v>
      </c>
    </row>
    <row r="849" spans="1:19" x14ac:dyDescent="0.25">
      <c r="A849" t="s">
        <v>107</v>
      </c>
      <c r="C849" t="s">
        <v>82</v>
      </c>
      <c r="E849" t="s">
        <v>106</v>
      </c>
      <c r="F849" t="s">
        <v>732</v>
      </c>
      <c r="G849" t="s">
        <v>59</v>
      </c>
      <c r="H849" t="s">
        <v>810</v>
      </c>
      <c r="J849" t="s">
        <v>729</v>
      </c>
      <c r="L849" t="s">
        <v>30</v>
      </c>
      <c r="M849" t="s">
        <v>30</v>
      </c>
      <c r="N849" t="s">
        <v>737</v>
      </c>
      <c r="O849" t="s">
        <v>737</v>
      </c>
      <c r="P849">
        <v>2015</v>
      </c>
      <c r="Q849" t="s">
        <v>748</v>
      </c>
      <c r="S849">
        <v>7650</v>
      </c>
    </row>
    <row r="850" spans="1:19" x14ac:dyDescent="0.25">
      <c r="A850" t="s">
        <v>107</v>
      </c>
      <c r="C850" t="s">
        <v>82</v>
      </c>
      <c r="E850" t="s">
        <v>106</v>
      </c>
      <c r="F850" t="s">
        <v>732</v>
      </c>
      <c r="G850" t="s">
        <v>59</v>
      </c>
      <c r="H850" t="s">
        <v>114</v>
      </c>
      <c r="J850" t="s">
        <v>729</v>
      </c>
      <c r="L850" t="s">
        <v>30</v>
      </c>
      <c r="M850" t="s">
        <v>30</v>
      </c>
      <c r="N850" t="s">
        <v>737</v>
      </c>
      <c r="O850" t="s">
        <v>737</v>
      </c>
      <c r="P850">
        <v>2015</v>
      </c>
      <c r="Q850" t="s">
        <v>748</v>
      </c>
      <c r="S850">
        <v>91032.94</v>
      </c>
    </row>
    <row r="851" spans="1:19" x14ac:dyDescent="0.25">
      <c r="A851" t="s">
        <v>107</v>
      </c>
      <c r="C851" t="s">
        <v>82</v>
      </c>
      <c r="E851" t="s">
        <v>106</v>
      </c>
      <c r="F851" t="s">
        <v>732</v>
      </c>
      <c r="G851" t="s">
        <v>59</v>
      </c>
      <c r="H851" t="s">
        <v>114</v>
      </c>
      <c r="J851" t="s">
        <v>729</v>
      </c>
      <c r="L851" t="s">
        <v>30</v>
      </c>
      <c r="M851" t="s">
        <v>30</v>
      </c>
      <c r="N851" t="s">
        <v>737</v>
      </c>
      <c r="O851" t="s">
        <v>737</v>
      </c>
      <c r="P851">
        <v>2015</v>
      </c>
      <c r="Q851" t="s">
        <v>748</v>
      </c>
      <c r="S851">
        <v>113756.68</v>
      </c>
    </row>
    <row r="852" spans="1:19" x14ac:dyDescent="0.25">
      <c r="A852" t="s">
        <v>107</v>
      </c>
      <c r="C852" t="s">
        <v>82</v>
      </c>
      <c r="E852" t="s">
        <v>106</v>
      </c>
      <c r="F852" t="s">
        <v>732</v>
      </c>
      <c r="G852" t="s">
        <v>59</v>
      </c>
      <c r="H852" t="s">
        <v>309</v>
      </c>
      <c r="J852" t="s">
        <v>729</v>
      </c>
      <c r="L852" t="s">
        <v>30</v>
      </c>
      <c r="M852" t="s">
        <v>30</v>
      </c>
      <c r="N852" t="s">
        <v>736</v>
      </c>
      <c r="O852" t="s">
        <v>736</v>
      </c>
      <c r="P852">
        <v>2015</v>
      </c>
      <c r="Q852" t="s">
        <v>748</v>
      </c>
      <c r="S852">
        <v>167760</v>
      </c>
    </row>
    <row r="853" spans="1:19" x14ac:dyDescent="0.25">
      <c r="A853" t="s">
        <v>107</v>
      </c>
      <c r="C853" t="s">
        <v>82</v>
      </c>
      <c r="E853" t="s">
        <v>106</v>
      </c>
      <c r="F853" t="s">
        <v>732</v>
      </c>
      <c r="G853" t="s">
        <v>59</v>
      </c>
      <c r="H853" t="s">
        <v>118</v>
      </c>
      <c r="J853" t="s">
        <v>729</v>
      </c>
      <c r="L853" t="s">
        <v>30</v>
      </c>
      <c r="M853" t="s">
        <v>30</v>
      </c>
      <c r="N853" t="s">
        <v>737</v>
      </c>
      <c r="O853" t="s">
        <v>737</v>
      </c>
      <c r="P853">
        <v>2015</v>
      </c>
      <c r="Q853" t="s">
        <v>748</v>
      </c>
      <c r="S853">
        <v>75786.11</v>
      </c>
    </row>
    <row r="854" spans="1:19" x14ac:dyDescent="0.25">
      <c r="A854" t="s">
        <v>107</v>
      </c>
      <c r="C854" t="s">
        <v>82</v>
      </c>
      <c r="E854" t="s">
        <v>106</v>
      </c>
      <c r="F854" t="s">
        <v>732</v>
      </c>
      <c r="G854" t="s">
        <v>59</v>
      </c>
      <c r="H854" t="s">
        <v>118</v>
      </c>
      <c r="J854" t="s">
        <v>729</v>
      </c>
      <c r="L854" t="s">
        <v>30</v>
      </c>
      <c r="M854" t="s">
        <v>30</v>
      </c>
      <c r="N854" t="s">
        <v>737</v>
      </c>
      <c r="O854" t="s">
        <v>737</v>
      </c>
      <c r="P854">
        <v>2015</v>
      </c>
      <c r="Q854" t="s">
        <v>748</v>
      </c>
      <c r="S854">
        <v>85072.55</v>
      </c>
    </row>
    <row r="855" spans="1:19" x14ac:dyDescent="0.25">
      <c r="A855" t="s">
        <v>107</v>
      </c>
      <c r="C855" t="s">
        <v>82</v>
      </c>
      <c r="E855" t="s">
        <v>106</v>
      </c>
      <c r="F855" t="s">
        <v>732</v>
      </c>
      <c r="G855" t="s">
        <v>59</v>
      </c>
      <c r="H855" t="s">
        <v>103</v>
      </c>
      <c r="J855" t="s">
        <v>729</v>
      </c>
      <c r="L855" t="s">
        <v>30</v>
      </c>
      <c r="M855" t="s">
        <v>30</v>
      </c>
      <c r="N855" t="s">
        <v>735</v>
      </c>
      <c r="O855" t="s">
        <v>744</v>
      </c>
      <c r="P855">
        <v>2015</v>
      </c>
      <c r="Q855" t="s">
        <v>748</v>
      </c>
      <c r="S855">
        <v>43844.02</v>
      </c>
    </row>
    <row r="856" spans="1:19" x14ac:dyDescent="0.25">
      <c r="A856" t="s">
        <v>107</v>
      </c>
      <c r="C856" t="s">
        <v>82</v>
      </c>
      <c r="E856" t="s">
        <v>106</v>
      </c>
      <c r="F856" t="s">
        <v>732</v>
      </c>
      <c r="G856" t="s">
        <v>59</v>
      </c>
      <c r="H856" t="s">
        <v>104</v>
      </c>
      <c r="J856" t="s">
        <v>729</v>
      </c>
      <c r="L856" t="s">
        <v>30</v>
      </c>
      <c r="M856" t="s">
        <v>30</v>
      </c>
      <c r="N856" t="s">
        <v>735</v>
      </c>
      <c r="O856" t="s">
        <v>744</v>
      </c>
      <c r="P856">
        <v>2015</v>
      </c>
      <c r="Q856" t="s">
        <v>748</v>
      </c>
      <c r="S856">
        <v>2770.56</v>
      </c>
    </row>
    <row r="857" spans="1:19" x14ac:dyDescent="0.25">
      <c r="A857" t="s">
        <v>107</v>
      </c>
      <c r="C857" t="s">
        <v>82</v>
      </c>
      <c r="E857" t="s">
        <v>106</v>
      </c>
      <c r="F857" t="s">
        <v>732</v>
      </c>
      <c r="G857" t="s">
        <v>59</v>
      </c>
      <c r="H857" t="s">
        <v>104</v>
      </c>
      <c r="J857" t="s">
        <v>729</v>
      </c>
      <c r="L857" t="s">
        <v>30</v>
      </c>
      <c r="M857" t="s">
        <v>30</v>
      </c>
      <c r="N857" t="s">
        <v>735</v>
      </c>
      <c r="O857" t="s">
        <v>744</v>
      </c>
      <c r="P857">
        <v>2015</v>
      </c>
      <c r="Q857" t="s">
        <v>748</v>
      </c>
      <c r="S857">
        <v>31693.119999999999</v>
      </c>
    </row>
    <row r="858" spans="1:19" x14ac:dyDescent="0.25">
      <c r="A858" t="s">
        <v>107</v>
      </c>
      <c r="C858" t="s">
        <v>82</v>
      </c>
      <c r="E858" t="s">
        <v>106</v>
      </c>
      <c r="F858" t="s">
        <v>732</v>
      </c>
      <c r="G858" t="s">
        <v>59</v>
      </c>
      <c r="H858" t="s">
        <v>489</v>
      </c>
      <c r="J858" t="s">
        <v>729</v>
      </c>
      <c r="L858" t="s">
        <v>30</v>
      </c>
      <c r="M858" t="s">
        <v>30</v>
      </c>
      <c r="N858" t="s">
        <v>737</v>
      </c>
      <c r="O858" t="s">
        <v>737</v>
      </c>
      <c r="P858">
        <v>2015</v>
      </c>
      <c r="Q858" t="s">
        <v>748</v>
      </c>
      <c r="S858">
        <v>191345</v>
      </c>
    </row>
    <row r="859" spans="1:19" x14ac:dyDescent="0.25">
      <c r="A859" t="s">
        <v>107</v>
      </c>
      <c r="C859" t="s">
        <v>82</v>
      </c>
      <c r="E859" t="s">
        <v>106</v>
      </c>
      <c r="F859" t="s">
        <v>732</v>
      </c>
      <c r="G859" t="s">
        <v>59</v>
      </c>
      <c r="H859" t="s">
        <v>119</v>
      </c>
      <c r="J859" t="s">
        <v>729</v>
      </c>
      <c r="L859" t="s">
        <v>30</v>
      </c>
      <c r="M859" t="s">
        <v>30</v>
      </c>
      <c r="N859" t="s">
        <v>736</v>
      </c>
      <c r="O859" t="s">
        <v>736</v>
      </c>
      <c r="P859">
        <v>2015</v>
      </c>
      <c r="Q859" t="s">
        <v>748</v>
      </c>
      <c r="S859">
        <v>12013.55</v>
      </c>
    </row>
    <row r="860" spans="1:19" x14ac:dyDescent="0.25">
      <c r="A860" t="s">
        <v>107</v>
      </c>
      <c r="C860" t="s">
        <v>82</v>
      </c>
      <c r="E860" t="s">
        <v>106</v>
      </c>
      <c r="F860" t="s">
        <v>732</v>
      </c>
      <c r="G860" t="s">
        <v>59</v>
      </c>
      <c r="H860" t="s">
        <v>312</v>
      </c>
      <c r="J860" t="s">
        <v>729</v>
      </c>
      <c r="L860" t="s">
        <v>30</v>
      </c>
      <c r="M860" t="s">
        <v>30</v>
      </c>
      <c r="N860" t="s">
        <v>736</v>
      </c>
      <c r="O860" t="s">
        <v>736</v>
      </c>
      <c r="P860">
        <v>2015</v>
      </c>
      <c r="Q860" t="s">
        <v>748</v>
      </c>
      <c r="S860">
        <v>72216</v>
      </c>
    </row>
    <row r="861" spans="1:19" x14ac:dyDescent="0.25">
      <c r="A861" t="s">
        <v>107</v>
      </c>
      <c r="C861" t="s">
        <v>82</v>
      </c>
      <c r="E861" t="s">
        <v>106</v>
      </c>
      <c r="F861" t="s">
        <v>732</v>
      </c>
      <c r="G861" t="s">
        <v>59</v>
      </c>
      <c r="H861" t="s">
        <v>699</v>
      </c>
      <c r="J861" t="s">
        <v>729</v>
      </c>
      <c r="L861" t="s">
        <v>30</v>
      </c>
      <c r="M861" t="s">
        <v>30</v>
      </c>
      <c r="N861" t="s">
        <v>736</v>
      </c>
      <c r="O861" t="s">
        <v>736</v>
      </c>
      <c r="P861">
        <v>2015</v>
      </c>
      <c r="Q861" t="s">
        <v>748</v>
      </c>
      <c r="S861">
        <v>9222.98</v>
      </c>
    </row>
    <row r="862" spans="1:19" x14ac:dyDescent="0.25">
      <c r="A862" t="s">
        <v>107</v>
      </c>
      <c r="C862" t="s">
        <v>82</v>
      </c>
      <c r="E862" t="s">
        <v>106</v>
      </c>
      <c r="F862" t="s">
        <v>732</v>
      </c>
      <c r="G862" t="s">
        <v>59</v>
      </c>
      <c r="H862" t="s">
        <v>429</v>
      </c>
      <c r="J862" t="s">
        <v>729</v>
      </c>
      <c r="L862" t="s">
        <v>30</v>
      </c>
      <c r="M862" t="s">
        <v>30</v>
      </c>
      <c r="N862" t="s">
        <v>737</v>
      </c>
      <c r="O862" t="s">
        <v>737</v>
      </c>
      <c r="P862">
        <v>2015</v>
      </c>
      <c r="Q862" t="s">
        <v>748</v>
      </c>
      <c r="S862">
        <v>62496</v>
      </c>
    </row>
    <row r="863" spans="1:19" x14ac:dyDescent="0.25">
      <c r="A863" t="s">
        <v>107</v>
      </c>
      <c r="C863" t="s">
        <v>82</v>
      </c>
      <c r="E863" t="s">
        <v>106</v>
      </c>
      <c r="F863" t="s">
        <v>732</v>
      </c>
      <c r="G863" t="s">
        <v>59</v>
      </c>
      <c r="H863" t="s">
        <v>121</v>
      </c>
      <c r="J863" t="s">
        <v>729</v>
      </c>
      <c r="L863" t="s">
        <v>30</v>
      </c>
      <c r="M863" t="s">
        <v>30</v>
      </c>
      <c r="N863" t="s">
        <v>737</v>
      </c>
      <c r="O863" t="s">
        <v>737</v>
      </c>
      <c r="P863">
        <v>2015</v>
      </c>
      <c r="Q863" t="s">
        <v>748</v>
      </c>
      <c r="S863">
        <v>30008.799999999999</v>
      </c>
    </row>
    <row r="864" spans="1:19" x14ac:dyDescent="0.25">
      <c r="A864" t="s">
        <v>107</v>
      </c>
      <c r="C864" t="s">
        <v>82</v>
      </c>
      <c r="E864" t="s">
        <v>106</v>
      </c>
      <c r="F864" t="s">
        <v>732</v>
      </c>
      <c r="G864" t="s">
        <v>59</v>
      </c>
      <c r="H864" t="s">
        <v>121</v>
      </c>
      <c r="J864" t="s">
        <v>729</v>
      </c>
      <c r="L864" t="s">
        <v>30</v>
      </c>
      <c r="M864" t="s">
        <v>30</v>
      </c>
      <c r="N864" t="s">
        <v>737</v>
      </c>
      <c r="O864" t="s">
        <v>737</v>
      </c>
      <c r="P864">
        <v>2015</v>
      </c>
      <c r="Q864" t="s">
        <v>748</v>
      </c>
      <c r="S864">
        <v>132038.79999999999</v>
      </c>
    </row>
    <row r="865" spans="1:19" x14ac:dyDescent="0.25">
      <c r="A865" t="s">
        <v>107</v>
      </c>
      <c r="C865" t="s">
        <v>82</v>
      </c>
      <c r="E865" t="s">
        <v>106</v>
      </c>
      <c r="F865" t="s">
        <v>732</v>
      </c>
      <c r="G865" t="s">
        <v>59</v>
      </c>
      <c r="H865" t="s">
        <v>121</v>
      </c>
      <c r="J865" t="s">
        <v>729</v>
      </c>
      <c r="L865" t="s">
        <v>30</v>
      </c>
      <c r="M865" t="s">
        <v>30</v>
      </c>
      <c r="N865" t="s">
        <v>737</v>
      </c>
      <c r="O865" t="s">
        <v>737</v>
      </c>
      <c r="P865">
        <v>2015</v>
      </c>
      <c r="Q865" t="s">
        <v>748</v>
      </c>
      <c r="S865">
        <v>209728.12</v>
      </c>
    </row>
    <row r="866" spans="1:19" x14ac:dyDescent="0.25">
      <c r="A866" t="s">
        <v>107</v>
      </c>
      <c r="C866" t="s">
        <v>82</v>
      </c>
      <c r="E866" t="s">
        <v>106</v>
      </c>
      <c r="F866" t="s">
        <v>732</v>
      </c>
      <c r="G866" t="s">
        <v>59</v>
      </c>
      <c r="H866" t="s">
        <v>313</v>
      </c>
      <c r="J866" t="s">
        <v>729</v>
      </c>
      <c r="L866" t="s">
        <v>30</v>
      </c>
      <c r="M866" t="s">
        <v>30</v>
      </c>
      <c r="N866" t="s">
        <v>735</v>
      </c>
      <c r="O866" t="s">
        <v>744</v>
      </c>
      <c r="P866">
        <v>2015</v>
      </c>
      <c r="Q866" t="s">
        <v>748</v>
      </c>
      <c r="S866">
        <v>169364.84</v>
      </c>
    </row>
    <row r="867" spans="1:19" x14ac:dyDescent="0.25">
      <c r="A867" t="s">
        <v>107</v>
      </c>
      <c r="C867" t="s">
        <v>82</v>
      </c>
      <c r="E867" t="s">
        <v>106</v>
      </c>
      <c r="F867" t="s">
        <v>732</v>
      </c>
      <c r="G867" t="s">
        <v>59</v>
      </c>
      <c r="H867" t="s">
        <v>630</v>
      </c>
      <c r="J867" t="s">
        <v>729</v>
      </c>
      <c r="L867" t="s">
        <v>30</v>
      </c>
      <c r="M867" t="s">
        <v>30</v>
      </c>
      <c r="N867" t="s">
        <v>736</v>
      </c>
      <c r="O867" t="s">
        <v>736</v>
      </c>
      <c r="P867">
        <v>2015</v>
      </c>
      <c r="Q867" t="s">
        <v>748</v>
      </c>
      <c r="S867">
        <v>947330.8</v>
      </c>
    </row>
    <row r="868" spans="1:19" x14ac:dyDescent="0.25">
      <c r="A868" t="s">
        <v>107</v>
      </c>
      <c r="C868" t="s">
        <v>82</v>
      </c>
      <c r="E868" t="s">
        <v>106</v>
      </c>
      <c r="F868" t="s">
        <v>732</v>
      </c>
      <c r="G868" t="s">
        <v>59</v>
      </c>
      <c r="H868" t="s">
        <v>780</v>
      </c>
      <c r="J868" t="s">
        <v>729</v>
      </c>
      <c r="L868" t="s">
        <v>30</v>
      </c>
      <c r="M868" t="s">
        <v>30</v>
      </c>
      <c r="N868" t="s">
        <v>735</v>
      </c>
      <c r="O868" t="s">
        <v>744</v>
      </c>
      <c r="P868">
        <v>2015</v>
      </c>
      <c r="Q868" t="s">
        <v>748</v>
      </c>
      <c r="S868">
        <v>167200</v>
      </c>
    </row>
    <row r="869" spans="1:19" x14ac:dyDescent="0.25">
      <c r="A869" t="s">
        <v>107</v>
      </c>
      <c r="C869" t="s">
        <v>82</v>
      </c>
      <c r="E869" t="s">
        <v>106</v>
      </c>
      <c r="F869" t="s">
        <v>732</v>
      </c>
      <c r="G869" t="s">
        <v>59</v>
      </c>
      <c r="H869" t="s">
        <v>749</v>
      </c>
      <c r="J869" t="s">
        <v>731</v>
      </c>
      <c r="L869" t="s">
        <v>30</v>
      </c>
      <c r="M869" t="s">
        <v>30</v>
      </c>
      <c r="N869" t="s">
        <v>737</v>
      </c>
      <c r="O869" t="s">
        <v>737</v>
      </c>
      <c r="P869">
        <v>2015</v>
      </c>
      <c r="Q869" t="s">
        <v>748</v>
      </c>
      <c r="S869">
        <v>80</v>
      </c>
    </row>
    <row r="870" spans="1:19" x14ac:dyDescent="0.25">
      <c r="A870" t="s">
        <v>107</v>
      </c>
      <c r="C870" t="s">
        <v>82</v>
      </c>
      <c r="E870" t="s">
        <v>106</v>
      </c>
      <c r="F870" t="s">
        <v>732</v>
      </c>
      <c r="G870" t="s">
        <v>59</v>
      </c>
      <c r="H870" t="s">
        <v>314</v>
      </c>
      <c r="J870" t="s">
        <v>729</v>
      </c>
      <c r="L870" t="s">
        <v>30</v>
      </c>
      <c r="M870" t="s">
        <v>30</v>
      </c>
      <c r="N870" t="s">
        <v>737</v>
      </c>
      <c r="O870" t="s">
        <v>737</v>
      </c>
      <c r="P870">
        <v>2015</v>
      </c>
      <c r="Q870" t="s">
        <v>748</v>
      </c>
      <c r="S870">
        <v>6087.66</v>
      </c>
    </row>
    <row r="871" spans="1:19" x14ac:dyDescent="0.25">
      <c r="A871" t="s">
        <v>107</v>
      </c>
      <c r="C871" t="s">
        <v>82</v>
      </c>
      <c r="E871" t="s">
        <v>106</v>
      </c>
      <c r="F871" t="s">
        <v>732</v>
      </c>
      <c r="G871" t="s">
        <v>59</v>
      </c>
      <c r="H871" t="s">
        <v>613</v>
      </c>
      <c r="J871" t="s">
        <v>729</v>
      </c>
      <c r="L871" t="s">
        <v>30</v>
      </c>
      <c r="M871" t="s">
        <v>30</v>
      </c>
      <c r="N871" t="s">
        <v>736</v>
      </c>
      <c r="O871" t="s">
        <v>736</v>
      </c>
      <c r="P871">
        <v>2015</v>
      </c>
      <c r="Q871" t="s">
        <v>748</v>
      </c>
      <c r="S871">
        <v>513341.87</v>
      </c>
    </row>
    <row r="872" spans="1:19" x14ac:dyDescent="0.25">
      <c r="A872" t="s">
        <v>107</v>
      </c>
      <c r="C872" t="s">
        <v>82</v>
      </c>
      <c r="E872" t="s">
        <v>106</v>
      </c>
      <c r="F872" t="s">
        <v>732</v>
      </c>
      <c r="G872" t="s">
        <v>59</v>
      </c>
      <c r="H872" t="s">
        <v>829</v>
      </c>
      <c r="J872" t="s">
        <v>729</v>
      </c>
      <c r="L872" t="s">
        <v>30</v>
      </c>
      <c r="M872" t="s">
        <v>30</v>
      </c>
      <c r="N872" t="s">
        <v>736</v>
      </c>
      <c r="O872" t="s">
        <v>736</v>
      </c>
      <c r="P872">
        <v>2015</v>
      </c>
      <c r="Q872" t="s">
        <v>748</v>
      </c>
      <c r="S872">
        <v>18520.78</v>
      </c>
    </row>
    <row r="873" spans="1:19" x14ac:dyDescent="0.25">
      <c r="A873" t="s">
        <v>107</v>
      </c>
      <c r="C873" t="s">
        <v>82</v>
      </c>
      <c r="E873" t="s">
        <v>106</v>
      </c>
      <c r="F873" t="s">
        <v>732</v>
      </c>
      <c r="G873" t="s">
        <v>59</v>
      </c>
      <c r="H873" t="s">
        <v>129</v>
      </c>
      <c r="J873" t="s">
        <v>729</v>
      </c>
      <c r="L873" t="s">
        <v>30</v>
      </c>
      <c r="M873" t="s">
        <v>30</v>
      </c>
      <c r="N873" t="s">
        <v>736</v>
      </c>
      <c r="O873" t="s">
        <v>736</v>
      </c>
      <c r="P873">
        <v>2015</v>
      </c>
      <c r="Q873" t="s">
        <v>748</v>
      </c>
      <c r="S873">
        <v>105287.49</v>
      </c>
    </row>
    <row r="874" spans="1:19" x14ac:dyDescent="0.25">
      <c r="A874" t="s">
        <v>107</v>
      </c>
      <c r="C874" t="s">
        <v>82</v>
      </c>
      <c r="E874" t="s">
        <v>106</v>
      </c>
      <c r="F874" t="s">
        <v>732</v>
      </c>
      <c r="G874" t="s">
        <v>59</v>
      </c>
      <c r="H874" t="s">
        <v>119</v>
      </c>
      <c r="J874" t="s">
        <v>729</v>
      </c>
      <c r="L874" t="s">
        <v>30</v>
      </c>
      <c r="M874" t="s">
        <v>30</v>
      </c>
      <c r="N874" t="s">
        <v>736</v>
      </c>
      <c r="O874" t="s">
        <v>736</v>
      </c>
      <c r="P874">
        <v>2015</v>
      </c>
      <c r="Q874" t="s">
        <v>748</v>
      </c>
      <c r="S874">
        <v>38042.51</v>
      </c>
    </row>
    <row r="875" spans="1:19" x14ac:dyDescent="0.25">
      <c r="A875" t="s">
        <v>107</v>
      </c>
      <c r="C875" t="s">
        <v>82</v>
      </c>
      <c r="E875" t="s">
        <v>106</v>
      </c>
      <c r="F875" t="s">
        <v>732</v>
      </c>
      <c r="G875" t="s">
        <v>59</v>
      </c>
      <c r="H875" t="s">
        <v>130</v>
      </c>
      <c r="J875" t="s">
        <v>729</v>
      </c>
      <c r="L875" t="s">
        <v>30</v>
      </c>
      <c r="M875" t="s">
        <v>30</v>
      </c>
      <c r="N875" t="s">
        <v>736</v>
      </c>
      <c r="O875" t="s">
        <v>736</v>
      </c>
      <c r="P875">
        <v>2015</v>
      </c>
      <c r="Q875" t="s">
        <v>748</v>
      </c>
      <c r="S875">
        <v>113909.56</v>
      </c>
    </row>
    <row r="876" spans="1:19" x14ac:dyDescent="0.25">
      <c r="A876" t="s">
        <v>107</v>
      </c>
      <c r="C876" t="s">
        <v>82</v>
      </c>
      <c r="E876" t="s">
        <v>106</v>
      </c>
      <c r="F876" t="s">
        <v>732</v>
      </c>
      <c r="G876" t="s">
        <v>59</v>
      </c>
      <c r="H876" t="s">
        <v>133</v>
      </c>
      <c r="J876" t="s">
        <v>729</v>
      </c>
      <c r="L876" t="s">
        <v>30</v>
      </c>
      <c r="M876" t="s">
        <v>30</v>
      </c>
      <c r="N876" t="s">
        <v>735</v>
      </c>
      <c r="O876" t="s">
        <v>745</v>
      </c>
      <c r="P876">
        <v>2015</v>
      </c>
      <c r="Q876" t="s">
        <v>748</v>
      </c>
      <c r="S876">
        <v>382524.56</v>
      </c>
    </row>
    <row r="877" spans="1:19" x14ac:dyDescent="0.25">
      <c r="A877" t="s">
        <v>107</v>
      </c>
      <c r="C877" t="s">
        <v>82</v>
      </c>
      <c r="E877" t="s">
        <v>106</v>
      </c>
      <c r="F877" t="s">
        <v>732</v>
      </c>
      <c r="G877" t="s">
        <v>59</v>
      </c>
      <c r="H877" t="s">
        <v>931</v>
      </c>
      <c r="J877" t="s">
        <v>731</v>
      </c>
      <c r="L877" t="s">
        <v>30</v>
      </c>
      <c r="M877" t="s">
        <v>30</v>
      </c>
      <c r="N877" t="s">
        <v>735</v>
      </c>
      <c r="O877" t="s">
        <v>745</v>
      </c>
      <c r="P877">
        <v>2015</v>
      </c>
      <c r="Q877" t="s">
        <v>748</v>
      </c>
      <c r="S877">
        <v>217.86</v>
      </c>
    </row>
    <row r="878" spans="1:19" x14ac:dyDescent="0.25">
      <c r="A878" t="s">
        <v>107</v>
      </c>
      <c r="C878" t="s">
        <v>82</v>
      </c>
      <c r="E878" t="s">
        <v>106</v>
      </c>
      <c r="F878" t="s">
        <v>732</v>
      </c>
      <c r="G878" t="s">
        <v>59</v>
      </c>
      <c r="H878" t="s">
        <v>932</v>
      </c>
      <c r="J878" t="s">
        <v>729</v>
      </c>
      <c r="L878" t="s">
        <v>30</v>
      </c>
      <c r="M878" t="s">
        <v>30</v>
      </c>
      <c r="N878" t="s">
        <v>735</v>
      </c>
      <c r="O878" t="s">
        <v>745</v>
      </c>
      <c r="P878">
        <v>2015</v>
      </c>
      <c r="Q878" t="s">
        <v>748</v>
      </c>
      <c r="S878">
        <v>27200</v>
      </c>
    </row>
    <row r="879" spans="1:19" x14ac:dyDescent="0.25">
      <c r="A879" t="s">
        <v>107</v>
      </c>
      <c r="C879" t="s">
        <v>82</v>
      </c>
      <c r="E879" t="s">
        <v>106</v>
      </c>
      <c r="F879" t="s">
        <v>732</v>
      </c>
      <c r="G879" t="s">
        <v>59</v>
      </c>
      <c r="H879" t="s">
        <v>136</v>
      </c>
      <c r="J879" t="s">
        <v>729</v>
      </c>
      <c r="L879" t="s">
        <v>30</v>
      </c>
      <c r="M879" t="s">
        <v>30</v>
      </c>
      <c r="N879" t="s">
        <v>735</v>
      </c>
      <c r="O879" t="s">
        <v>745</v>
      </c>
      <c r="P879">
        <v>2015</v>
      </c>
      <c r="Q879" t="s">
        <v>748</v>
      </c>
      <c r="S879">
        <v>124518.95</v>
      </c>
    </row>
    <row r="880" spans="1:19" x14ac:dyDescent="0.25">
      <c r="A880" t="s">
        <v>107</v>
      </c>
      <c r="C880" t="s">
        <v>82</v>
      </c>
      <c r="E880" t="s">
        <v>106</v>
      </c>
      <c r="F880" t="s">
        <v>732</v>
      </c>
      <c r="G880" t="s">
        <v>59</v>
      </c>
      <c r="H880" t="s">
        <v>933</v>
      </c>
      <c r="J880" t="s">
        <v>729</v>
      </c>
      <c r="L880" t="s">
        <v>30</v>
      </c>
      <c r="M880" t="s">
        <v>30</v>
      </c>
      <c r="N880" t="s">
        <v>735</v>
      </c>
      <c r="O880" t="s">
        <v>745</v>
      </c>
      <c r="P880">
        <v>2015</v>
      </c>
      <c r="Q880" t="s">
        <v>748</v>
      </c>
      <c r="S880">
        <v>830672.65</v>
      </c>
    </row>
    <row r="881" spans="1:19" x14ac:dyDescent="0.25">
      <c r="A881" t="s">
        <v>107</v>
      </c>
      <c r="C881" t="s">
        <v>82</v>
      </c>
      <c r="E881" t="s">
        <v>106</v>
      </c>
      <c r="F881" t="s">
        <v>732</v>
      </c>
      <c r="G881" t="s">
        <v>59</v>
      </c>
      <c r="H881" t="s">
        <v>828</v>
      </c>
      <c r="J881" t="s">
        <v>729</v>
      </c>
      <c r="L881" t="s">
        <v>30</v>
      </c>
      <c r="M881" t="s">
        <v>30</v>
      </c>
      <c r="N881" t="s">
        <v>741</v>
      </c>
      <c r="O881" t="s">
        <v>741</v>
      </c>
      <c r="P881">
        <v>2015</v>
      </c>
      <c r="Q881" t="s">
        <v>748</v>
      </c>
      <c r="S881">
        <v>103483</v>
      </c>
    </row>
    <row r="882" spans="1:19" x14ac:dyDescent="0.25">
      <c r="A882" t="s">
        <v>107</v>
      </c>
      <c r="C882" t="s">
        <v>82</v>
      </c>
      <c r="E882" t="s">
        <v>106</v>
      </c>
      <c r="F882" t="s">
        <v>732</v>
      </c>
      <c r="G882" t="s">
        <v>59</v>
      </c>
      <c r="H882" t="s">
        <v>828</v>
      </c>
      <c r="J882" t="s">
        <v>729</v>
      </c>
      <c r="L882" t="s">
        <v>30</v>
      </c>
      <c r="M882" t="s">
        <v>30</v>
      </c>
      <c r="N882" t="s">
        <v>741</v>
      </c>
      <c r="O882" t="s">
        <v>741</v>
      </c>
      <c r="P882">
        <v>2015</v>
      </c>
      <c r="Q882" t="s">
        <v>748</v>
      </c>
      <c r="S882">
        <v>363055.67</v>
      </c>
    </row>
    <row r="883" spans="1:19" x14ac:dyDescent="0.25">
      <c r="A883" t="s">
        <v>107</v>
      </c>
      <c r="C883" t="s">
        <v>82</v>
      </c>
      <c r="E883" t="s">
        <v>106</v>
      </c>
      <c r="F883" t="s">
        <v>732</v>
      </c>
      <c r="G883" t="s">
        <v>59</v>
      </c>
      <c r="H883" t="s">
        <v>431</v>
      </c>
      <c r="J883" t="s">
        <v>729</v>
      </c>
      <c r="L883" t="s">
        <v>30</v>
      </c>
      <c r="M883" t="s">
        <v>30</v>
      </c>
      <c r="N883" t="s">
        <v>735</v>
      </c>
      <c r="O883" t="s">
        <v>745</v>
      </c>
      <c r="P883">
        <v>2015</v>
      </c>
      <c r="Q883" t="s">
        <v>748</v>
      </c>
      <c r="S883">
        <v>89972.52</v>
      </c>
    </row>
    <row r="884" spans="1:19" x14ac:dyDescent="0.25">
      <c r="A884" t="s">
        <v>107</v>
      </c>
      <c r="C884" t="s">
        <v>82</v>
      </c>
      <c r="E884" t="s">
        <v>106</v>
      </c>
      <c r="F884" t="s">
        <v>732</v>
      </c>
      <c r="G884" t="s">
        <v>59</v>
      </c>
      <c r="H884" t="s">
        <v>316</v>
      </c>
      <c r="J884" t="s">
        <v>729</v>
      </c>
      <c r="L884" t="s">
        <v>30</v>
      </c>
      <c r="M884" t="s">
        <v>30</v>
      </c>
      <c r="N884" t="s">
        <v>737</v>
      </c>
      <c r="O884" t="s">
        <v>737</v>
      </c>
      <c r="P884">
        <v>2015</v>
      </c>
      <c r="Q884" t="s">
        <v>748</v>
      </c>
      <c r="S884">
        <v>351157.12</v>
      </c>
    </row>
    <row r="885" spans="1:19" x14ac:dyDescent="0.25">
      <c r="A885" t="s">
        <v>107</v>
      </c>
      <c r="C885" t="s">
        <v>82</v>
      </c>
      <c r="E885" t="s">
        <v>106</v>
      </c>
      <c r="F885" t="s">
        <v>732</v>
      </c>
      <c r="G885" t="s">
        <v>59</v>
      </c>
      <c r="H885" t="s">
        <v>139</v>
      </c>
      <c r="J885" t="s">
        <v>729</v>
      </c>
      <c r="L885" t="s">
        <v>30</v>
      </c>
      <c r="M885" t="s">
        <v>30</v>
      </c>
      <c r="N885" t="s">
        <v>736</v>
      </c>
      <c r="O885" t="s">
        <v>736</v>
      </c>
      <c r="P885">
        <v>2015</v>
      </c>
      <c r="Q885" t="s">
        <v>748</v>
      </c>
      <c r="S885">
        <v>45051.55</v>
      </c>
    </row>
    <row r="886" spans="1:19" x14ac:dyDescent="0.25">
      <c r="A886" t="s">
        <v>107</v>
      </c>
      <c r="C886" t="s">
        <v>82</v>
      </c>
      <c r="E886" t="s">
        <v>106</v>
      </c>
      <c r="F886" t="s">
        <v>732</v>
      </c>
      <c r="G886" t="s">
        <v>59</v>
      </c>
      <c r="H886" t="s">
        <v>139</v>
      </c>
      <c r="J886" t="s">
        <v>729</v>
      </c>
      <c r="L886" t="s">
        <v>30</v>
      </c>
      <c r="M886" t="s">
        <v>30</v>
      </c>
      <c r="N886" t="s">
        <v>736</v>
      </c>
      <c r="O886" t="s">
        <v>736</v>
      </c>
      <c r="P886">
        <v>2015</v>
      </c>
      <c r="Q886" t="s">
        <v>748</v>
      </c>
      <c r="S886">
        <v>45142.879999999997</v>
      </c>
    </row>
    <row r="887" spans="1:19" x14ac:dyDescent="0.25">
      <c r="A887" t="s">
        <v>107</v>
      </c>
      <c r="C887" t="s">
        <v>82</v>
      </c>
      <c r="E887" t="s">
        <v>106</v>
      </c>
      <c r="F887" t="s">
        <v>732</v>
      </c>
      <c r="G887" t="s">
        <v>59</v>
      </c>
      <c r="H887" t="s">
        <v>934</v>
      </c>
      <c r="J887" t="s">
        <v>729</v>
      </c>
      <c r="L887" t="s">
        <v>30</v>
      </c>
      <c r="M887" t="s">
        <v>30</v>
      </c>
      <c r="N887" t="s">
        <v>735</v>
      </c>
      <c r="O887" t="s">
        <v>744</v>
      </c>
      <c r="P887">
        <v>2015</v>
      </c>
      <c r="Q887" t="s">
        <v>748</v>
      </c>
      <c r="S887">
        <v>28875</v>
      </c>
    </row>
    <row r="888" spans="1:19" x14ac:dyDescent="0.25">
      <c r="A888" t="s">
        <v>107</v>
      </c>
      <c r="C888" t="s">
        <v>82</v>
      </c>
      <c r="E888" t="s">
        <v>106</v>
      </c>
      <c r="F888" t="s">
        <v>732</v>
      </c>
      <c r="G888" t="s">
        <v>59</v>
      </c>
      <c r="H888" t="s">
        <v>320</v>
      </c>
      <c r="J888" t="s">
        <v>729</v>
      </c>
      <c r="L888" t="s">
        <v>30</v>
      </c>
      <c r="M888" t="s">
        <v>30</v>
      </c>
      <c r="N888" t="s">
        <v>737</v>
      </c>
      <c r="O888" t="s">
        <v>737</v>
      </c>
      <c r="P888">
        <v>2015</v>
      </c>
      <c r="Q888" t="s">
        <v>748</v>
      </c>
      <c r="S888">
        <v>10098.85</v>
      </c>
    </row>
    <row r="889" spans="1:19" x14ac:dyDescent="0.25">
      <c r="A889" t="s">
        <v>107</v>
      </c>
      <c r="C889" t="s">
        <v>82</v>
      </c>
      <c r="E889" t="s">
        <v>106</v>
      </c>
      <c r="F889" t="s">
        <v>732</v>
      </c>
      <c r="G889" t="s">
        <v>59</v>
      </c>
      <c r="H889" t="s">
        <v>320</v>
      </c>
      <c r="J889" t="s">
        <v>729</v>
      </c>
      <c r="L889" t="s">
        <v>30</v>
      </c>
      <c r="M889" t="s">
        <v>30</v>
      </c>
      <c r="N889" t="s">
        <v>737</v>
      </c>
      <c r="O889" t="s">
        <v>737</v>
      </c>
      <c r="P889">
        <v>2015</v>
      </c>
      <c r="Q889" t="s">
        <v>748</v>
      </c>
      <c r="S889">
        <v>10118.969999999999</v>
      </c>
    </row>
    <row r="890" spans="1:19" x14ac:dyDescent="0.25">
      <c r="A890" t="s">
        <v>107</v>
      </c>
      <c r="C890" t="s">
        <v>82</v>
      </c>
      <c r="E890" t="s">
        <v>106</v>
      </c>
      <c r="F890" t="s">
        <v>732</v>
      </c>
      <c r="G890" t="s">
        <v>59</v>
      </c>
      <c r="H890" t="s">
        <v>142</v>
      </c>
      <c r="J890" t="s">
        <v>729</v>
      </c>
      <c r="L890" t="s">
        <v>30</v>
      </c>
      <c r="M890" t="s">
        <v>30</v>
      </c>
      <c r="N890" t="s">
        <v>737</v>
      </c>
      <c r="O890" t="s">
        <v>737</v>
      </c>
      <c r="P890">
        <v>2015</v>
      </c>
      <c r="Q890" t="s">
        <v>748</v>
      </c>
      <c r="S890">
        <v>247733.08</v>
      </c>
    </row>
    <row r="891" spans="1:19" x14ac:dyDescent="0.25">
      <c r="A891" t="s">
        <v>107</v>
      </c>
      <c r="C891" t="s">
        <v>82</v>
      </c>
      <c r="E891" t="s">
        <v>106</v>
      </c>
      <c r="F891" t="s">
        <v>732</v>
      </c>
      <c r="G891" t="s">
        <v>59</v>
      </c>
      <c r="H891" t="s">
        <v>389</v>
      </c>
      <c r="J891" t="s">
        <v>729</v>
      </c>
      <c r="L891" t="s">
        <v>30</v>
      </c>
      <c r="M891" t="s">
        <v>30</v>
      </c>
      <c r="N891" t="s">
        <v>737</v>
      </c>
      <c r="O891" t="s">
        <v>737</v>
      </c>
      <c r="P891">
        <v>2015</v>
      </c>
      <c r="Q891" t="s">
        <v>748</v>
      </c>
      <c r="S891">
        <v>247733.08</v>
      </c>
    </row>
    <row r="892" spans="1:19" x14ac:dyDescent="0.25">
      <c r="A892" t="s">
        <v>107</v>
      </c>
      <c r="C892" t="s">
        <v>82</v>
      </c>
      <c r="E892" t="s">
        <v>106</v>
      </c>
      <c r="F892" t="s">
        <v>732</v>
      </c>
      <c r="G892" t="s">
        <v>59</v>
      </c>
      <c r="H892" t="s">
        <v>144</v>
      </c>
      <c r="J892" t="s">
        <v>729</v>
      </c>
      <c r="L892" t="s">
        <v>30</v>
      </c>
      <c r="M892" t="s">
        <v>30</v>
      </c>
      <c r="N892" t="s">
        <v>735</v>
      </c>
      <c r="O892" t="s">
        <v>744</v>
      </c>
      <c r="P892">
        <v>2015</v>
      </c>
      <c r="Q892" t="s">
        <v>748</v>
      </c>
      <c r="S892">
        <v>693598.89</v>
      </c>
    </row>
    <row r="893" spans="1:19" x14ac:dyDescent="0.25">
      <c r="A893" t="s">
        <v>107</v>
      </c>
      <c r="C893" t="s">
        <v>82</v>
      </c>
      <c r="E893" t="s">
        <v>106</v>
      </c>
      <c r="F893" t="s">
        <v>732</v>
      </c>
      <c r="G893" t="s">
        <v>59</v>
      </c>
      <c r="H893" t="s">
        <v>145</v>
      </c>
      <c r="J893" t="s">
        <v>729</v>
      </c>
      <c r="L893" t="s">
        <v>30</v>
      </c>
      <c r="M893" t="s">
        <v>30</v>
      </c>
      <c r="N893" t="s">
        <v>735</v>
      </c>
      <c r="O893" t="s">
        <v>744</v>
      </c>
      <c r="P893">
        <v>2015</v>
      </c>
      <c r="Q893" t="s">
        <v>748</v>
      </c>
      <c r="S893">
        <v>25300</v>
      </c>
    </row>
    <row r="894" spans="1:19" x14ac:dyDescent="0.25">
      <c r="A894" t="s">
        <v>107</v>
      </c>
      <c r="C894" t="s">
        <v>82</v>
      </c>
      <c r="E894" t="s">
        <v>106</v>
      </c>
      <c r="F894" t="s">
        <v>732</v>
      </c>
      <c r="G894" t="s">
        <v>59</v>
      </c>
      <c r="H894" t="s">
        <v>537</v>
      </c>
      <c r="J894" t="s">
        <v>729</v>
      </c>
      <c r="L894" t="s">
        <v>30</v>
      </c>
      <c r="M894" t="s">
        <v>30</v>
      </c>
      <c r="N894" t="s">
        <v>735</v>
      </c>
      <c r="O894" t="s">
        <v>744</v>
      </c>
      <c r="P894">
        <v>2015</v>
      </c>
      <c r="Q894" t="s">
        <v>748</v>
      </c>
      <c r="S894">
        <v>60072.27</v>
      </c>
    </row>
    <row r="895" spans="1:19" x14ac:dyDescent="0.25">
      <c r="A895" t="s">
        <v>107</v>
      </c>
      <c r="C895" t="s">
        <v>82</v>
      </c>
      <c r="E895" t="s">
        <v>106</v>
      </c>
      <c r="F895" t="s">
        <v>732</v>
      </c>
      <c r="G895" t="s">
        <v>59</v>
      </c>
      <c r="H895" t="s">
        <v>321</v>
      </c>
      <c r="J895" t="s">
        <v>729</v>
      </c>
      <c r="L895" t="s">
        <v>30</v>
      </c>
      <c r="M895" t="s">
        <v>30</v>
      </c>
      <c r="N895" t="s">
        <v>735</v>
      </c>
      <c r="O895" t="s">
        <v>745</v>
      </c>
      <c r="P895">
        <v>2015</v>
      </c>
      <c r="Q895" t="s">
        <v>748</v>
      </c>
      <c r="S895">
        <v>55382.79</v>
      </c>
    </row>
    <row r="896" spans="1:19" x14ac:dyDescent="0.25">
      <c r="A896" t="s">
        <v>107</v>
      </c>
      <c r="C896" t="s">
        <v>82</v>
      </c>
      <c r="E896" t="s">
        <v>106</v>
      </c>
      <c r="F896" t="s">
        <v>732</v>
      </c>
      <c r="G896" t="s">
        <v>59</v>
      </c>
      <c r="H896" t="s">
        <v>321</v>
      </c>
      <c r="J896" t="s">
        <v>729</v>
      </c>
      <c r="L896" t="s">
        <v>30</v>
      </c>
      <c r="M896" t="s">
        <v>30</v>
      </c>
      <c r="N896" t="s">
        <v>735</v>
      </c>
      <c r="O896" t="s">
        <v>745</v>
      </c>
      <c r="P896">
        <v>2015</v>
      </c>
      <c r="Q896" t="s">
        <v>748</v>
      </c>
      <c r="S896">
        <v>99397.02</v>
      </c>
    </row>
    <row r="897" spans="1:19" x14ac:dyDescent="0.25">
      <c r="A897" t="s">
        <v>107</v>
      </c>
      <c r="C897" t="s">
        <v>82</v>
      </c>
      <c r="E897" t="s">
        <v>106</v>
      </c>
      <c r="F897" t="s">
        <v>732</v>
      </c>
      <c r="G897" t="s">
        <v>59</v>
      </c>
      <c r="H897" t="s">
        <v>321</v>
      </c>
      <c r="J897" t="s">
        <v>729</v>
      </c>
      <c r="L897" t="s">
        <v>30</v>
      </c>
      <c r="M897" t="s">
        <v>30</v>
      </c>
      <c r="N897" t="s">
        <v>735</v>
      </c>
      <c r="O897" t="s">
        <v>745</v>
      </c>
      <c r="P897">
        <v>2015</v>
      </c>
      <c r="Q897" t="s">
        <v>748</v>
      </c>
      <c r="S897">
        <v>101400</v>
      </c>
    </row>
    <row r="898" spans="1:19" x14ac:dyDescent="0.25">
      <c r="A898" t="s">
        <v>107</v>
      </c>
      <c r="C898" t="s">
        <v>82</v>
      </c>
      <c r="E898" t="s">
        <v>106</v>
      </c>
      <c r="F898" t="s">
        <v>732</v>
      </c>
      <c r="G898" t="s">
        <v>59</v>
      </c>
      <c r="H898" t="s">
        <v>146</v>
      </c>
      <c r="J898" t="s">
        <v>729</v>
      </c>
      <c r="L898" t="s">
        <v>30</v>
      </c>
      <c r="M898" t="s">
        <v>30</v>
      </c>
      <c r="N898" t="s">
        <v>735</v>
      </c>
      <c r="O898" t="s">
        <v>745</v>
      </c>
      <c r="P898">
        <v>2015</v>
      </c>
      <c r="Q898" t="s">
        <v>748</v>
      </c>
      <c r="S898">
        <v>210483.62</v>
      </c>
    </row>
    <row r="899" spans="1:19" x14ac:dyDescent="0.25">
      <c r="A899" t="s">
        <v>107</v>
      </c>
      <c r="C899" t="s">
        <v>82</v>
      </c>
      <c r="E899" t="s">
        <v>106</v>
      </c>
      <c r="F899" t="s">
        <v>732</v>
      </c>
      <c r="G899" t="s">
        <v>59</v>
      </c>
      <c r="H899" t="s">
        <v>146</v>
      </c>
      <c r="J899" t="s">
        <v>729</v>
      </c>
      <c r="L899" t="s">
        <v>30</v>
      </c>
      <c r="M899" t="s">
        <v>30</v>
      </c>
      <c r="N899" t="s">
        <v>735</v>
      </c>
      <c r="O899" t="s">
        <v>745</v>
      </c>
      <c r="P899">
        <v>2015</v>
      </c>
      <c r="Q899" t="s">
        <v>748</v>
      </c>
      <c r="S899">
        <v>286070.3</v>
      </c>
    </row>
    <row r="900" spans="1:19" x14ac:dyDescent="0.25">
      <c r="A900" t="s">
        <v>107</v>
      </c>
      <c r="C900" t="s">
        <v>82</v>
      </c>
      <c r="E900" t="s">
        <v>106</v>
      </c>
      <c r="F900" t="s">
        <v>732</v>
      </c>
      <c r="G900" t="s">
        <v>59</v>
      </c>
      <c r="H900" t="s">
        <v>658</v>
      </c>
      <c r="J900" t="s">
        <v>729</v>
      </c>
      <c r="L900" t="s">
        <v>30</v>
      </c>
      <c r="M900" t="s">
        <v>30</v>
      </c>
      <c r="N900" t="s">
        <v>735</v>
      </c>
      <c r="O900" t="s">
        <v>745</v>
      </c>
      <c r="P900">
        <v>2015</v>
      </c>
      <c r="Q900" t="s">
        <v>748</v>
      </c>
      <c r="S900">
        <v>23100</v>
      </c>
    </row>
    <row r="901" spans="1:19" x14ac:dyDescent="0.25">
      <c r="A901" t="s">
        <v>107</v>
      </c>
      <c r="C901" t="s">
        <v>82</v>
      </c>
      <c r="E901" t="s">
        <v>106</v>
      </c>
      <c r="F901" t="s">
        <v>732</v>
      </c>
      <c r="G901" t="s">
        <v>59</v>
      </c>
      <c r="H901" t="s">
        <v>150</v>
      </c>
      <c r="J901" t="s">
        <v>729</v>
      </c>
      <c r="L901" t="s">
        <v>30</v>
      </c>
      <c r="M901" t="s">
        <v>30</v>
      </c>
      <c r="N901" t="s">
        <v>736</v>
      </c>
      <c r="O901" t="s">
        <v>736</v>
      </c>
      <c r="P901">
        <v>2015</v>
      </c>
      <c r="Q901" t="s">
        <v>748</v>
      </c>
      <c r="S901">
        <v>179032.94</v>
      </c>
    </row>
    <row r="902" spans="1:19" x14ac:dyDescent="0.25">
      <c r="A902" t="s">
        <v>107</v>
      </c>
      <c r="C902" t="s">
        <v>82</v>
      </c>
      <c r="E902" t="s">
        <v>106</v>
      </c>
      <c r="F902" t="s">
        <v>732</v>
      </c>
      <c r="G902" t="s">
        <v>59</v>
      </c>
      <c r="H902" t="s">
        <v>935</v>
      </c>
      <c r="J902" t="s">
        <v>731</v>
      </c>
      <c r="L902" t="s">
        <v>30</v>
      </c>
      <c r="M902" t="s">
        <v>30</v>
      </c>
      <c r="N902" t="s">
        <v>737</v>
      </c>
      <c r="O902" t="s">
        <v>737</v>
      </c>
      <c r="P902">
        <v>2015</v>
      </c>
      <c r="Q902" t="s">
        <v>748</v>
      </c>
      <c r="S902">
        <v>115.89</v>
      </c>
    </row>
    <row r="903" spans="1:19" x14ac:dyDescent="0.25">
      <c r="A903" t="s">
        <v>107</v>
      </c>
      <c r="C903" t="s">
        <v>82</v>
      </c>
      <c r="E903" t="s">
        <v>106</v>
      </c>
      <c r="F903" t="s">
        <v>732</v>
      </c>
      <c r="G903" t="s">
        <v>59</v>
      </c>
      <c r="H903" t="s">
        <v>482</v>
      </c>
      <c r="J903" t="s">
        <v>729</v>
      </c>
      <c r="L903" t="s">
        <v>30</v>
      </c>
      <c r="M903" t="s">
        <v>30</v>
      </c>
      <c r="N903" t="s">
        <v>737</v>
      </c>
      <c r="O903" t="s">
        <v>737</v>
      </c>
      <c r="P903">
        <v>2015</v>
      </c>
      <c r="Q903" t="s">
        <v>748</v>
      </c>
      <c r="S903">
        <v>10031.59</v>
      </c>
    </row>
    <row r="904" spans="1:19" x14ac:dyDescent="0.25">
      <c r="A904" t="s">
        <v>107</v>
      </c>
      <c r="C904" t="s">
        <v>82</v>
      </c>
      <c r="E904" t="s">
        <v>106</v>
      </c>
      <c r="F904" t="s">
        <v>732</v>
      </c>
      <c r="G904" t="s">
        <v>59</v>
      </c>
      <c r="H904" t="s">
        <v>838</v>
      </c>
      <c r="J904" t="s">
        <v>729</v>
      </c>
      <c r="L904" t="s">
        <v>30</v>
      </c>
      <c r="M904" t="s">
        <v>30</v>
      </c>
      <c r="N904" t="s">
        <v>735</v>
      </c>
      <c r="O904" t="s">
        <v>744</v>
      </c>
      <c r="P904">
        <v>2015</v>
      </c>
      <c r="Q904" t="s">
        <v>748</v>
      </c>
      <c r="S904">
        <v>33032.71</v>
      </c>
    </row>
    <row r="905" spans="1:19" x14ac:dyDescent="0.25">
      <c r="A905" t="s">
        <v>107</v>
      </c>
      <c r="C905" t="s">
        <v>82</v>
      </c>
      <c r="E905" t="s">
        <v>106</v>
      </c>
      <c r="F905" t="s">
        <v>732</v>
      </c>
      <c r="G905" t="s">
        <v>59</v>
      </c>
      <c r="H905" t="s">
        <v>155</v>
      </c>
      <c r="J905" t="s">
        <v>729</v>
      </c>
      <c r="L905" t="s">
        <v>30</v>
      </c>
      <c r="M905" t="s">
        <v>30</v>
      </c>
      <c r="N905" t="s">
        <v>737</v>
      </c>
      <c r="O905" t="s">
        <v>737</v>
      </c>
      <c r="P905">
        <v>2015</v>
      </c>
      <c r="Q905" t="s">
        <v>748</v>
      </c>
      <c r="S905">
        <v>159320.60999999999</v>
      </c>
    </row>
    <row r="906" spans="1:19" x14ac:dyDescent="0.25">
      <c r="A906" t="s">
        <v>107</v>
      </c>
      <c r="C906" t="s">
        <v>82</v>
      </c>
      <c r="E906" t="s">
        <v>106</v>
      </c>
      <c r="F906" t="s">
        <v>732</v>
      </c>
      <c r="G906" t="s">
        <v>59</v>
      </c>
      <c r="H906" t="s">
        <v>155</v>
      </c>
      <c r="J906" t="s">
        <v>729</v>
      </c>
      <c r="L906" t="s">
        <v>30</v>
      </c>
      <c r="M906" t="s">
        <v>30</v>
      </c>
      <c r="N906" t="s">
        <v>737</v>
      </c>
      <c r="O906" t="s">
        <v>737</v>
      </c>
      <c r="P906">
        <v>2015</v>
      </c>
      <c r="Q906" t="s">
        <v>748</v>
      </c>
      <c r="S906">
        <v>159504.60999999999</v>
      </c>
    </row>
    <row r="907" spans="1:19" x14ac:dyDescent="0.25">
      <c r="A907" t="s">
        <v>107</v>
      </c>
      <c r="C907" t="s">
        <v>82</v>
      </c>
      <c r="E907" t="s">
        <v>106</v>
      </c>
      <c r="F907" t="s">
        <v>732</v>
      </c>
      <c r="G907" t="s">
        <v>59</v>
      </c>
      <c r="H907" t="s">
        <v>155</v>
      </c>
      <c r="J907" t="s">
        <v>729</v>
      </c>
      <c r="L907" t="s">
        <v>30</v>
      </c>
      <c r="M907" t="s">
        <v>30</v>
      </c>
      <c r="N907" t="s">
        <v>737</v>
      </c>
      <c r="O907" t="s">
        <v>737</v>
      </c>
      <c r="P907">
        <v>2015</v>
      </c>
      <c r="Q907" t="s">
        <v>748</v>
      </c>
      <c r="S907">
        <v>294658.94</v>
      </c>
    </row>
    <row r="908" spans="1:19" x14ac:dyDescent="0.25">
      <c r="A908" t="s">
        <v>107</v>
      </c>
      <c r="C908" t="s">
        <v>82</v>
      </c>
      <c r="E908" t="s">
        <v>106</v>
      </c>
      <c r="F908" t="s">
        <v>732</v>
      </c>
      <c r="G908" t="s">
        <v>59</v>
      </c>
      <c r="H908" t="s">
        <v>157</v>
      </c>
      <c r="J908" t="s">
        <v>729</v>
      </c>
      <c r="L908" t="s">
        <v>30</v>
      </c>
      <c r="M908" t="s">
        <v>30</v>
      </c>
      <c r="N908" t="s">
        <v>735</v>
      </c>
      <c r="O908" t="s">
        <v>744</v>
      </c>
      <c r="P908">
        <v>2015</v>
      </c>
      <c r="Q908" t="s">
        <v>748</v>
      </c>
      <c r="S908">
        <v>182818.09</v>
      </c>
    </row>
    <row r="909" spans="1:19" x14ac:dyDescent="0.25">
      <c r="A909" t="s">
        <v>107</v>
      </c>
      <c r="C909" t="s">
        <v>82</v>
      </c>
      <c r="E909" t="s">
        <v>106</v>
      </c>
      <c r="F909" t="s">
        <v>732</v>
      </c>
      <c r="G909" t="s">
        <v>59</v>
      </c>
      <c r="H909" t="s">
        <v>158</v>
      </c>
      <c r="J909" t="s">
        <v>729</v>
      </c>
      <c r="L909" t="s">
        <v>30</v>
      </c>
      <c r="M909" t="s">
        <v>30</v>
      </c>
      <c r="N909" t="s">
        <v>736</v>
      </c>
      <c r="O909" t="s">
        <v>736</v>
      </c>
      <c r="P909">
        <v>2015</v>
      </c>
      <c r="Q909" t="s">
        <v>748</v>
      </c>
      <c r="S909">
        <v>25379.45</v>
      </c>
    </row>
    <row r="910" spans="1:19" x14ac:dyDescent="0.25">
      <c r="A910" t="s">
        <v>107</v>
      </c>
      <c r="C910" t="s">
        <v>82</v>
      </c>
      <c r="E910" t="s">
        <v>106</v>
      </c>
      <c r="F910" t="s">
        <v>732</v>
      </c>
      <c r="G910" t="s">
        <v>59</v>
      </c>
      <c r="H910" t="s">
        <v>936</v>
      </c>
      <c r="J910" t="s">
        <v>729</v>
      </c>
      <c r="L910" t="s">
        <v>30</v>
      </c>
      <c r="M910" t="s">
        <v>30</v>
      </c>
      <c r="N910" t="s">
        <v>737</v>
      </c>
      <c r="O910" t="s">
        <v>737</v>
      </c>
      <c r="P910">
        <v>2015</v>
      </c>
      <c r="Q910" t="s">
        <v>748</v>
      </c>
      <c r="S910">
        <v>57750</v>
      </c>
    </row>
    <row r="911" spans="1:19" x14ac:dyDescent="0.25">
      <c r="A911" t="s">
        <v>107</v>
      </c>
      <c r="C911" t="s">
        <v>82</v>
      </c>
      <c r="E911" t="s">
        <v>106</v>
      </c>
      <c r="F911" t="s">
        <v>732</v>
      </c>
      <c r="G911" t="s">
        <v>59</v>
      </c>
      <c r="H911" t="s">
        <v>654</v>
      </c>
      <c r="J911" t="s">
        <v>729</v>
      </c>
      <c r="L911" t="s">
        <v>30</v>
      </c>
      <c r="M911" t="s">
        <v>30</v>
      </c>
      <c r="N911" t="s">
        <v>736</v>
      </c>
      <c r="O911" t="s">
        <v>736</v>
      </c>
      <c r="P911">
        <v>2015</v>
      </c>
      <c r="Q911" t="s">
        <v>748</v>
      </c>
      <c r="S911">
        <v>11127.8</v>
      </c>
    </row>
    <row r="912" spans="1:19" x14ac:dyDescent="0.25">
      <c r="A912" t="s">
        <v>107</v>
      </c>
      <c r="C912" t="s">
        <v>82</v>
      </c>
      <c r="E912" t="s">
        <v>106</v>
      </c>
      <c r="F912" t="s">
        <v>732</v>
      </c>
      <c r="G912" t="s">
        <v>59</v>
      </c>
      <c r="H912" t="s">
        <v>98</v>
      </c>
      <c r="J912" t="s">
        <v>729</v>
      </c>
      <c r="L912" t="s">
        <v>30</v>
      </c>
      <c r="M912" t="s">
        <v>30</v>
      </c>
      <c r="N912" t="s">
        <v>737</v>
      </c>
      <c r="O912" t="s">
        <v>737</v>
      </c>
      <c r="P912">
        <v>2015</v>
      </c>
      <c r="Q912" t="s">
        <v>748</v>
      </c>
      <c r="S912">
        <v>116891.28</v>
      </c>
    </row>
    <row r="913" spans="1:19" x14ac:dyDescent="0.25">
      <c r="A913" t="s">
        <v>107</v>
      </c>
      <c r="C913" t="s">
        <v>82</v>
      </c>
      <c r="E913" t="s">
        <v>106</v>
      </c>
      <c r="F913" t="s">
        <v>732</v>
      </c>
      <c r="G913" t="s">
        <v>59</v>
      </c>
      <c r="H913" t="s">
        <v>165</v>
      </c>
      <c r="J913" t="s">
        <v>729</v>
      </c>
      <c r="L913" t="s">
        <v>30</v>
      </c>
      <c r="M913" t="s">
        <v>30</v>
      </c>
      <c r="N913" t="s">
        <v>737</v>
      </c>
      <c r="O913" t="s">
        <v>737</v>
      </c>
      <c r="P913">
        <v>2015</v>
      </c>
      <c r="Q913" t="s">
        <v>748</v>
      </c>
      <c r="S913">
        <v>747519.61</v>
      </c>
    </row>
    <row r="914" spans="1:19" x14ac:dyDescent="0.25">
      <c r="A914" t="s">
        <v>107</v>
      </c>
      <c r="C914" t="s">
        <v>82</v>
      </c>
      <c r="E914" t="s">
        <v>106</v>
      </c>
      <c r="F914" t="s">
        <v>732</v>
      </c>
      <c r="G914" t="s">
        <v>59</v>
      </c>
      <c r="H914" t="s">
        <v>553</v>
      </c>
      <c r="J914" t="s">
        <v>729</v>
      </c>
      <c r="L914" t="s">
        <v>30</v>
      </c>
      <c r="M914" t="s">
        <v>30</v>
      </c>
      <c r="N914" t="s">
        <v>737</v>
      </c>
      <c r="O914" t="s">
        <v>737</v>
      </c>
      <c r="P914">
        <v>2015</v>
      </c>
      <c r="Q914" t="s">
        <v>748</v>
      </c>
      <c r="S914">
        <v>77113.679999999993</v>
      </c>
    </row>
    <row r="915" spans="1:19" x14ac:dyDescent="0.25">
      <c r="A915" t="s">
        <v>107</v>
      </c>
      <c r="C915" t="s">
        <v>82</v>
      </c>
      <c r="E915" t="s">
        <v>106</v>
      </c>
      <c r="F915" t="s">
        <v>732</v>
      </c>
      <c r="G915" t="s">
        <v>59</v>
      </c>
      <c r="H915" t="s">
        <v>553</v>
      </c>
      <c r="J915" t="s">
        <v>729</v>
      </c>
      <c r="L915" t="s">
        <v>30</v>
      </c>
      <c r="M915" t="s">
        <v>30</v>
      </c>
      <c r="N915" t="s">
        <v>737</v>
      </c>
      <c r="O915" t="s">
        <v>737</v>
      </c>
      <c r="P915">
        <v>2015</v>
      </c>
      <c r="Q915" t="s">
        <v>748</v>
      </c>
      <c r="S915">
        <v>116096.72</v>
      </c>
    </row>
    <row r="916" spans="1:19" x14ac:dyDescent="0.25">
      <c r="A916" t="s">
        <v>107</v>
      </c>
      <c r="C916" t="s">
        <v>82</v>
      </c>
      <c r="E916" t="s">
        <v>106</v>
      </c>
      <c r="F916" t="s">
        <v>732</v>
      </c>
      <c r="G916" t="s">
        <v>59</v>
      </c>
      <c r="H916" t="s">
        <v>325</v>
      </c>
      <c r="J916" t="s">
        <v>729</v>
      </c>
      <c r="L916" t="s">
        <v>30</v>
      </c>
      <c r="M916" t="s">
        <v>30</v>
      </c>
      <c r="N916" t="s">
        <v>737</v>
      </c>
      <c r="O916" t="s">
        <v>737</v>
      </c>
      <c r="P916">
        <v>2015</v>
      </c>
      <c r="Q916" t="s">
        <v>748</v>
      </c>
      <c r="S916">
        <v>55127.09</v>
      </c>
    </row>
    <row r="917" spans="1:19" x14ac:dyDescent="0.25">
      <c r="A917" t="s">
        <v>107</v>
      </c>
      <c r="C917" t="s">
        <v>82</v>
      </c>
      <c r="E917" t="s">
        <v>106</v>
      </c>
      <c r="F917" t="s">
        <v>732</v>
      </c>
      <c r="G917" t="s">
        <v>59</v>
      </c>
      <c r="H917" t="s">
        <v>325</v>
      </c>
      <c r="J917" t="s">
        <v>729</v>
      </c>
      <c r="L917" t="s">
        <v>30</v>
      </c>
      <c r="M917" t="s">
        <v>30</v>
      </c>
      <c r="N917" t="s">
        <v>737</v>
      </c>
      <c r="O917" t="s">
        <v>737</v>
      </c>
      <c r="P917">
        <v>2015</v>
      </c>
      <c r="Q917" t="s">
        <v>748</v>
      </c>
      <c r="S917">
        <v>64855.360000000001</v>
      </c>
    </row>
    <row r="918" spans="1:19" x14ac:dyDescent="0.25">
      <c r="A918" t="s">
        <v>107</v>
      </c>
      <c r="C918" t="s">
        <v>82</v>
      </c>
      <c r="E918" t="s">
        <v>106</v>
      </c>
      <c r="F918" t="s">
        <v>732</v>
      </c>
      <c r="G918" t="s">
        <v>59</v>
      </c>
      <c r="H918" t="s">
        <v>325</v>
      </c>
      <c r="J918" t="s">
        <v>729</v>
      </c>
      <c r="L918" t="s">
        <v>30</v>
      </c>
      <c r="M918" t="s">
        <v>30</v>
      </c>
      <c r="N918" t="s">
        <v>737</v>
      </c>
      <c r="O918" t="s">
        <v>737</v>
      </c>
      <c r="P918">
        <v>2015</v>
      </c>
      <c r="Q918" t="s">
        <v>748</v>
      </c>
      <c r="S918">
        <v>126468.06</v>
      </c>
    </row>
    <row r="919" spans="1:19" x14ac:dyDescent="0.25">
      <c r="A919" t="s">
        <v>107</v>
      </c>
      <c r="C919" t="s">
        <v>82</v>
      </c>
      <c r="E919" t="s">
        <v>106</v>
      </c>
      <c r="F919" t="s">
        <v>732</v>
      </c>
      <c r="G919" t="s">
        <v>59</v>
      </c>
      <c r="H919" t="s">
        <v>436</v>
      </c>
      <c r="J919" t="s">
        <v>729</v>
      </c>
      <c r="L919" t="s">
        <v>30</v>
      </c>
      <c r="M919" t="s">
        <v>30</v>
      </c>
      <c r="N919" t="s">
        <v>737</v>
      </c>
      <c r="O919" t="s">
        <v>737</v>
      </c>
      <c r="P919">
        <v>2015</v>
      </c>
      <c r="Q919" t="s">
        <v>748</v>
      </c>
      <c r="S919">
        <v>160000</v>
      </c>
    </row>
    <row r="920" spans="1:19" x14ac:dyDescent="0.25">
      <c r="A920" t="s">
        <v>107</v>
      </c>
      <c r="C920" t="s">
        <v>82</v>
      </c>
      <c r="E920" t="s">
        <v>106</v>
      </c>
      <c r="F920" t="s">
        <v>732</v>
      </c>
      <c r="G920" t="s">
        <v>59</v>
      </c>
      <c r="H920" t="s">
        <v>554</v>
      </c>
      <c r="J920" t="s">
        <v>729</v>
      </c>
      <c r="L920" t="s">
        <v>30</v>
      </c>
      <c r="M920" t="s">
        <v>30</v>
      </c>
      <c r="N920" t="s">
        <v>737</v>
      </c>
      <c r="O920" t="s">
        <v>737</v>
      </c>
      <c r="P920">
        <v>2015</v>
      </c>
      <c r="Q920" t="s">
        <v>748</v>
      </c>
      <c r="S920">
        <v>37000</v>
      </c>
    </row>
    <row r="921" spans="1:19" x14ac:dyDescent="0.25">
      <c r="A921" t="s">
        <v>107</v>
      </c>
      <c r="C921" t="s">
        <v>82</v>
      </c>
      <c r="E921" t="s">
        <v>106</v>
      </c>
      <c r="F921" t="s">
        <v>732</v>
      </c>
      <c r="G921" t="s">
        <v>59</v>
      </c>
      <c r="H921" t="s">
        <v>326</v>
      </c>
      <c r="J921" t="s">
        <v>729</v>
      </c>
      <c r="L921" t="s">
        <v>30</v>
      </c>
      <c r="M921" t="s">
        <v>30</v>
      </c>
      <c r="N921" t="s">
        <v>737</v>
      </c>
      <c r="O921" t="s">
        <v>737</v>
      </c>
      <c r="P921">
        <v>2015</v>
      </c>
      <c r="Q921" t="s">
        <v>748</v>
      </c>
      <c r="S921">
        <v>66261.460000000006</v>
      </c>
    </row>
    <row r="922" spans="1:19" x14ac:dyDescent="0.25">
      <c r="A922" t="s">
        <v>107</v>
      </c>
      <c r="C922" t="s">
        <v>82</v>
      </c>
      <c r="E922" t="s">
        <v>106</v>
      </c>
      <c r="F922" t="s">
        <v>732</v>
      </c>
      <c r="G922" t="s">
        <v>59</v>
      </c>
      <c r="H922" t="s">
        <v>326</v>
      </c>
      <c r="J922" t="s">
        <v>729</v>
      </c>
      <c r="L922" t="s">
        <v>30</v>
      </c>
      <c r="M922" t="s">
        <v>30</v>
      </c>
      <c r="N922" t="s">
        <v>737</v>
      </c>
      <c r="O922" t="s">
        <v>737</v>
      </c>
      <c r="P922">
        <v>2015</v>
      </c>
      <c r="Q922" t="s">
        <v>748</v>
      </c>
      <c r="S922">
        <v>66394.77</v>
      </c>
    </row>
    <row r="923" spans="1:19" x14ac:dyDescent="0.25">
      <c r="A923" t="s">
        <v>107</v>
      </c>
      <c r="C923" t="s">
        <v>82</v>
      </c>
      <c r="E923" t="s">
        <v>106</v>
      </c>
      <c r="F923" t="s">
        <v>732</v>
      </c>
      <c r="G923" t="s">
        <v>59</v>
      </c>
      <c r="H923" t="s">
        <v>496</v>
      </c>
      <c r="J923" t="s">
        <v>729</v>
      </c>
      <c r="L923" t="s">
        <v>30</v>
      </c>
      <c r="M923" t="s">
        <v>30</v>
      </c>
      <c r="N923" t="s">
        <v>737</v>
      </c>
      <c r="O923" t="s">
        <v>737</v>
      </c>
      <c r="P923">
        <v>2015</v>
      </c>
      <c r="Q923" t="s">
        <v>748</v>
      </c>
      <c r="S923">
        <v>29916.560000000001</v>
      </c>
    </row>
    <row r="924" spans="1:19" x14ac:dyDescent="0.25">
      <c r="A924" t="s">
        <v>107</v>
      </c>
      <c r="C924" t="s">
        <v>82</v>
      </c>
      <c r="E924" t="s">
        <v>106</v>
      </c>
      <c r="F924" t="s">
        <v>732</v>
      </c>
      <c r="G924" t="s">
        <v>59</v>
      </c>
      <c r="H924" t="s">
        <v>497</v>
      </c>
      <c r="J924" t="s">
        <v>729</v>
      </c>
      <c r="L924" t="s">
        <v>30</v>
      </c>
      <c r="M924" t="s">
        <v>30</v>
      </c>
      <c r="N924" t="s">
        <v>737</v>
      </c>
      <c r="O924" t="s">
        <v>737</v>
      </c>
      <c r="P924">
        <v>2015</v>
      </c>
      <c r="Q924" t="s">
        <v>748</v>
      </c>
      <c r="S924">
        <v>85536.46</v>
      </c>
    </row>
    <row r="925" spans="1:19" x14ac:dyDescent="0.25">
      <c r="A925" t="s">
        <v>107</v>
      </c>
      <c r="C925" t="s">
        <v>82</v>
      </c>
      <c r="E925" t="s">
        <v>106</v>
      </c>
      <c r="F925" t="s">
        <v>732</v>
      </c>
      <c r="G925" t="s">
        <v>59</v>
      </c>
      <c r="H925" t="s">
        <v>497</v>
      </c>
      <c r="J925" t="s">
        <v>729</v>
      </c>
      <c r="L925" t="s">
        <v>30</v>
      </c>
      <c r="M925" t="s">
        <v>30</v>
      </c>
      <c r="N925" t="s">
        <v>737</v>
      </c>
      <c r="O925" t="s">
        <v>737</v>
      </c>
      <c r="P925">
        <v>2015</v>
      </c>
      <c r="Q925" t="s">
        <v>748</v>
      </c>
      <c r="S925">
        <v>169507.42</v>
      </c>
    </row>
    <row r="926" spans="1:19" x14ac:dyDescent="0.25">
      <c r="A926" t="s">
        <v>107</v>
      </c>
      <c r="C926" t="s">
        <v>82</v>
      </c>
      <c r="E926" t="s">
        <v>106</v>
      </c>
      <c r="F926" t="s">
        <v>732</v>
      </c>
      <c r="G926" t="s">
        <v>59</v>
      </c>
      <c r="H926" t="s">
        <v>171</v>
      </c>
      <c r="J926" t="s">
        <v>729</v>
      </c>
      <c r="L926" t="s">
        <v>30</v>
      </c>
      <c r="M926" t="s">
        <v>30</v>
      </c>
      <c r="N926" t="s">
        <v>735</v>
      </c>
      <c r="O926" t="s">
        <v>744</v>
      </c>
      <c r="P926">
        <v>2015</v>
      </c>
      <c r="Q926" t="s">
        <v>748</v>
      </c>
      <c r="S926">
        <v>189020.24</v>
      </c>
    </row>
    <row r="927" spans="1:19" x14ac:dyDescent="0.25">
      <c r="A927" t="s">
        <v>107</v>
      </c>
      <c r="C927" t="s">
        <v>82</v>
      </c>
      <c r="E927" t="s">
        <v>106</v>
      </c>
      <c r="F927" t="s">
        <v>732</v>
      </c>
      <c r="G927" t="s">
        <v>59</v>
      </c>
      <c r="H927" t="s">
        <v>172</v>
      </c>
      <c r="J927" t="s">
        <v>729</v>
      </c>
      <c r="L927" t="s">
        <v>30</v>
      </c>
      <c r="M927" t="s">
        <v>30</v>
      </c>
      <c r="N927" t="s">
        <v>737</v>
      </c>
      <c r="O927" t="s">
        <v>737</v>
      </c>
      <c r="P927">
        <v>2015</v>
      </c>
      <c r="Q927" t="s">
        <v>748</v>
      </c>
      <c r="S927">
        <v>22747.23</v>
      </c>
    </row>
    <row r="928" spans="1:19" x14ac:dyDescent="0.25">
      <c r="A928" t="s">
        <v>107</v>
      </c>
      <c r="C928" t="s">
        <v>82</v>
      </c>
      <c r="E928" t="s">
        <v>106</v>
      </c>
      <c r="F928" t="s">
        <v>732</v>
      </c>
      <c r="G928" t="s">
        <v>59</v>
      </c>
      <c r="H928" t="s">
        <v>172</v>
      </c>
      <c r="J928" t="s">
        <v>729</v>
      </c>
      <c r="L928" t="s">
        <v>30</v>
      </c>
      <c r="M928" t="s">
        <v>30</v>
      </c>
      <c r="N928" t="s">
        <v>737</v>
      </c>
      <c r="O928" t="s">
        <v>737</v>
      </c>
      <c r="P928">
        <v>2015</v>
      </c>
      <c r="Q928" t="s">
        <v>748</v>
      </c>
      <c r="S928">
        <v>22747.24</v>
      </c>
    </row>
    <row r="929" spans="1:19" x14ac:dyDescent="0.25">
      <c r="A929" t="s">
        <v>107</v>
      </c>
      <c r="C929" t="s">
        <v>82</v>
      </c>
      <c r="E929" t="s">
        <v>106</v>
      </c>
      <c r="F929" t="s">
        <v>732</v>
      </c>
      <c r="G929" t="s">
        <v>59</v>
      </c>
      <c r="H929" t="s">
        <v>172</v>
      </c>
      <c r="J929" t="s">
        <v>729</v>
      </c>
      <c r="L929" t="s">
        <v>30</v>
      </c>
      <c r="M929" t="s">
        <v>30</v>
      </c>
      <c r="N929" t="s">
        <v>737</v>
      </c>
      <c r="O929" t="s">
        <v>737</v>
      </c>
      <c r="P929">
        <v>2015</v>
      </c>
      <c r="Q929" t="s">
        <v>748</v>
      </c>
      <c r="S929">
        <v>34120.839999999997</v>
      </c>
    </row>
    <row r="930" spans="1:19" x14ac:dyDescent="0.25">
      <c r="A930" t="s">
        <v>107</v>
      </c>
      <c r="C930" t="s">
        <v>82</v>
      </c>
      <c r="E930" t="s">
        <v>106</v>
      </c>
      <c r="F930" t="s">
        <v>732</v>
      </c>
      <c r="G930" t="s">
        <v>59</v>
      </c>
      <c r="H930" t="s">
        <v>100</v>
      </c>
      <c r="J930" t="s">
        <v>729</v>
      </c>
      <c r="L930" t="s">
        <v>30</v>
      </c>
      <c r="M930" t="s">
        <v>30</v>
      </c>
      <c r="N930" t="s">
        <v>737</v>
      </c>
      <c r="O930" t="s">
        <v>737</v>
      </c>
      <c r="P930">
        <v>2015</v>
      </c>
      <c r="Q930" t="s">
        <v>748</v>
      </c>
      <c r="S930">
        <v>205210.23999999999</v>
      </c>
    </row>
    <row r="931" spans="1:19" x14ac:dyDescent="0.25">
      <c r="A931" t="s">
        <v>107</v>
      </c>
      <c r="C931" t="s">
        <v>82</v>
      </c>
      <c r="E931" t="s">
        <v>106</v>
      </c>
      <c r="F931" t="s">
        <v>732</v>
      </c>
      <c r="G931" t="s">
        <v>59</v>
      </c>
      <c r="H931" t="s">
        <v>329</v>
      </c>
      <c r="J931" t="s">
        <v>729</v>
      </c>
      <c r="L931" t="s">
        <v>30</v>
      </c>
      <c r="M931" t="s">
        <v>30</v>
      </c>
      <c r="N931" t="s">
        <v>737</v>
      </c>
      <c r="O931" t="s">
        <v>737</v>
      </c>
      <c r="P931">
        <v>2015</v>
      </c>
      <c r="Q931" t="s">
        <v>748</v>
      </c>
      <c r="S931">
        <v>181333.54</v>
      </c>
    </row>
    <row r="932" spans="1:19" x14ac:dyDescent="0.25">
      <c r="A932" t="s">
        <v>107</v>
      </c>
      <c r="C932" t="s">
        <v>82</v>
      </c>
      <c r="E932" t="s">
        <v>106</v>
      </c>
      <c r="F932" t="s">
        <v>732</v>
      </c>
      <c r="G932" t="s">
        <v>59</v>
      </c>
      <c r="H932" t="s">
        <v>329</v>
      </c>
      <c r="J932" t="s">
        <v>729</v>
      </c>
      <c r="L932" t="s">
        <v>30</v>
      </c>
      <c r="M932" t="s">
        <v>30</v>
      </c>
      <c r="N932" t="s">
        <v>737</v>
      </c>
      <c r="O932" t="s">
        <v>737</v>
      </c>
      <c r="P932">
        <v>2015</v>
      </c>
      <c r="Q932" t="s">
        <v>748</v>
      </c>
      <c r="S932">
        <v>181335</v>
      </c>
    </row>
    <row r="933" spans="1:19" x14ac:dyDescent="0.25">
      <c r="A933" t="s">
        <v>107</v>
      </c>
      <c r="C933" t="s">
        <v>82</v>
      </c>
      <c r="E933" t="s">
        <v>106</v>
      </c>
      <c r="F933" t="s">
        <v>732</v>
      </c>
      <c r="G933" t="s">
        <v>59</v>
      </c>
      <c r="H933" t="s">
        <v>811</v>
      </c>
      <c r="J933" t="s">
        <v>729</v>
      </c>
      <c r="L933" t="s">
        <v>30</v>
      </c>
      <c r="M933" t="s">
        <v>30</v>
      </c>
      <c r="N933" t="s">
        <v>737</v>
      </c>
      <c r="O933" t="s">
        <v>737</v>
      </c>
      <c r="P933">
        <v>2015</v>
      </c>
      <c r="Q933" t="s">
        <v>748</v>
      </c>
      <c r="S933">
        <v>23627.05</v>
      </c>
    </row>
    <row r="934" spans="1:19" x14ac:dyDescent="0.25">
      <c r="A934" t="s">
        <v>107</v>
      </c>
      <c r="C934" t="s">
        <v>82</v>
      </c>
      <c r="E934" t="s">
        <v>106</v>
      </c>
      <c r="F934" t="s">
        <v>732</v>
      </c>
      <c r="G934" t="s">
        <v>59</v>
      </c>
      <c r="H934" t="s">
        <v>811</v>
      </c>
      <c r="J934" t="s">
        <v>729</v>
      </c>
      <c r="L934" t="s">
        <v>30</v>
      </c>
      <c r="M934" t="s">
        <v>30</v>
      </c>
      <c r="N934" t="s">
        <v>737</v>
      </c>
      <c r="O934" t="s">
        <v>737</v>
      </c>
      <c r="P934">
        <v>2015</v>
      </c>
      <c r="Q934" t="s">
        <v>748</v>
      </c>
      <c r="S934">
        <v>23675</v>
      </c>
    </row>
    <row r="935" spans="1:19" x14ac:dyDescent="0.25">
      <c r="A935" t="s">
        <v>107</v>
      </c>
      <c r="C935" t="s">
        <v>82</v>
      </c>
      <c r="E935" t="s">
        <v>106</v>
      </c>
      <c r="F935" t="s">
        <v>732</v>
      </c>
      <c r="G935" t="s">
        <v>59</v>
      </c>
      <c r="H935" t="s">
        <v>330</v>
      </c>
      <c r="J935" t="s">
        <v>729</v>
      </c>
      <c r="L935" t="s">
        <v>30</v>
      </c>
      <c r="M935" t="s">
        <v>30</v>
      </c>
      <c r="N935" t="s">
        <v>737</v>
      </c>
      <c r="O935" t="s">
        <v>737</v>
      </c>
      <c r="P935">
        <v>2015</v>
      </c>
      <c r="Q935" t="s">
        <v>748</v>
      </c>
      <c r="S935">
        <v>146510</v>
      </c>
    </row>
    <row r="936" spans="1:19" x14ac:dyDescent="0.25">
      <c r="A936" t="s">
        <v>107</v>
      </c>
      <c r="C936" t="s">
        <v>82</v>
      </c>
      <c r="E936" t="s">
        <v>106</v>
      </c>
      <c r="F936" t="s">
        <v>732</v>
      </c>
      <c r="G936" t="s">
        <v>59</v>
      </c>
      <c r="H936" t="s">
        <v>330</v>
      </c>
      <c r="J936" t="s">
        <v>729</v>
      </c>
      <c r="L936" t="s">
        <v>30</v>
      </c>
      <c r="M936" t="s">
        <v>30</v>
      </c>
      <c r="N936" t="s">
        <v>737</v>
      </c>
      <c r="O936" t="s">
        <v>737</v>
      </c>
      <c r="P936">
        <v>2015</v>
      </c>
      <c r="Q936" t="s">
        <v>748</v>
      </c>
      <c r="S936">
        <v>147530</v>
      </c>
    </row>
    <row r="937" spans="1:19" x14ac:dyDescent="0.25">
      <c r="A937" t="s">
        <v>107</v>
      </c>
      <c r="C937" t="s">
        <v>82</v>
      </c>
      <c r="E937" t="s">
        <v>106</v>
      </c>
      <c r="F937" t="s">
        <v>732</v>
      </c>
      <c r="G937" t="s">
        <v>59</v>
      </c>
      <c r="H937" t="s">
        <v>331</v>
      </c>
      <c r="J937" t="s">
        <v>729</v>
      </c>
      <c r="L937" t="s">
        <v>30</v>
      </c>
      <c r="M937" t="s">
        <v>30</v>
      </c>
      <c r="N937" t="s">
        <v>737</v>
      </c>
      <c r="O937" t="s">
        <v>737</v>
      </c>
      <c r="P937">
        <v>2015</v>
      </c>
      <c r="Q937" t="s">
        <v>748</v>
      </c>
      <c r="S937">
        <v>66700</v>
      </c>
    </row>
    <row r="938" spans="1:19" x14ac:dyDescent="0.25">
      <c r="A938" t="s">
        <v>107</v>
      </c>
      <c r="C938" t="s">
        <v>82</v>
      </c>
      <c r="E938" t="s">
        <v>106</v>
      </c>
      <c r="F938" t="s">
        <v>732</v>
      </c>
      <c r="G938" t="s">
        <v>59</v>
      </c>
      <c r="H938" t="s">
        <v>174</v>
      </c>
      <c r="J938" t="s">
        <v>728</v>
      </c>
      <c r="L938" t="s">
        <v>30</v>
      </c>
      <c r="M938" t="s">
        <v>30</v>
      </c>
      <c r="N938" t="s">
        <v>737</v>
      </c>
      <c r="O938" t="s">
        <v>737</v>
      </c>
      <c r="P938">
        <v>2015</v>
      </c>
      <c r="Q938" t="s">
        <v>748</v>
      </c>
      <c r="S938">
        <v>13007.92</v>
      </c>
    </row>
    <row r="939" spans="1:19" x14ac:dyDescent="0.25">
      <c r="A939" t="s">
        <v>107</v>
      </c>
      <c r="C939" t="s">
        <v>82</v>
      </c>
      <c r="E939" t="s">
        <v>106</v>
      </c>
      <c r="F939" t="s">
        <v>732</v>
      </c>
      <c r="G939" t="s">
        <v>59</v>
      </c>
      <c r="H939" t="s">
        <v>440</v>
      </c>
      <c r="J939" t="s">
        <v>728</v>
      </c>
      <c r="L939" t="s">
        <v>30</v>
      </c>
      <c r="M939" t="s">
        <v>30</v>
      </c>
      <c r="N939" t="s">
        <v>737</v>
      </c>
      <c r="O939" t="s">
        <v>737</v>
      </c>
      <c r="P939">
        <v>2015</v>
      </c>
      <c r="Q939" t="s">
        <v>748</v>
      </c>
      <c r="S939">
        <v>18383.810000000001</v>
      </c>
    </row>
    <row r="940" spans="1:19" x14ac:dyDescent="0.25">
      <c r="A940" t="s">
        <v>107</v>
      </c>
      <c r="C940" t="s">
        <v>82</v>
      </c>
      <c r="E940" t="s">
        <v>106</v>
      </c>
      <c r="F940" t="s">
        <v>732</v>
      </c>
      <c r="G940" t="s">
        <v>59</v>
      </c>
      <c r="H940" t="s">
        <v>176</v>
      </c>
      <c r="J940" t="s">
        <v>728</v>
      </c>
      <c r="L940" t="s">
        <v>30</v>
      </c>
      <c r="M940" t="s">
        <v>30</v>
      </c>
      <c r="N940" t="s">
        <v>738</v>
      </c>
      <c r="O940" t="s">
        <v>738</v>
      </c>
      <c r="P940">
        <v>2015</v>
      </c>
      <c r="Q940" t="s">
        <v>748</v>
      </c>
      <c r="S940">
        <v>2933.99</v>
      </c>
    </row>
    <row r="941" spans="1:19" x14ac:dyDescent="0.25">
      <c r="A941" t="s">
        <v>107</v>
      </c>
      <c r="C941" t="s">
        <v>82</v>
      </c>
      <c r="E941" t="s">
        <v>106</v>
      </c>
      <c r="F941" t="s">
        <v>732</v>
      </c>
      <c r="G941" t="s">
        <v>59</v>
      </c>
      <c r="H941" t="s">
        <v>176</v>
      </c>
      <c r="J941" t="s">
        <v>728</v>
      </c>
      <c r="L941" t="s">
        <v>30</v>
      </c>
      <c r="M941" t="s">
        <v>30</v>
      </c>
      <c r="N941" t="s">
        <v>738</v>
      </c>
      <c r="O941" t="s">
        <v>738</v>
      </c>
      <c r="P941">
        <v>2015</v>
      </c>
      <c r="Q941" t="s">
        <v>748</v>
      </c>
      <c r="S941">
        <v>4137.26</v>
      </c>
    </row>
    <row r="942" spans="1:19" x14ac:dyDescent="0.25">
      <c r="A942" t="s">
        <v>107</v>
      </c>
      <c r="C942" t="s">
        <v>82</v>
      </c>
      <c r="E942" t="s">
        <v>106</v>
      </c>
      <c r="F942" t="s">
        <v>732</v>
      </c>
      <c r="G942" t="s">
        <v>59</v>
      </c>
      <c r="H942" t="s">
        <v>605</v>
      </c>
      <c r="J942" t="s">
        <v>728</v>
      </c>
      <c r="L942" t="s">
        <v>30</v>
      </c>
      <c r="M942" t="s">
        <v>30</v>
      </c>
      <c r="N942" t="s">
        <v>737</v>
      </c>
      <c r="O942" t="s">
        <v>737</v>
      </c>
      <c r="P942">
        <v>2015</v>
      </c>
      <c r="Q942" t="s">
        <v>748</v>
      </c>
      <c r="S942">
        <v>2160</v>
      </c>
    </row>
    <row r="943" spans="1:19" x14ac:dyDescent="0.25">
      <c r="A943" t="s">
        <v>107</v>
      </c>
      <c r="C943" t="s">
        <v>82</v>
      </c>
      <c r="E943" t="s">
        <v>106</v>
      </c>
      <c r="F943" t="s">
        <v>732</v>
      </c>
      <c r="G943" t="s">
        <v>59</v>
      </c>
      <c r="H943" t="s">
        <v>605</v>
      </c>
      <c r="J943" t="s">
        <v>728</v>
      </c>
      <c r="L943" t="s">
        <v>30</v>
      </c>
      <c r="M943" t="s">
        <v>30</v>
      </c>
      <c r="N943" t="s">
        <v>737</v>
      </c>
      <c r="O943" t="s">
        <v>737</v>
      </c>
      <c r="P943">
        <v>2015</v>
      </c>
      <c r="Q943" t="s">
        <v>748</v>
      </c>
      <c r="S943">
        <v>2260.86</v>
      </c>
    </row>
    <row r="944" spans="1:19" x14ac:dyDescent="0.25">
      <c r="A944" t="s">
        <v>107</v>
      </c>
      <c r="C944" t="s">
        <v>82</v>
      </c>
      <c r="E944" t="s">
        <v>106</v>
      </c>
      <c r="F944" t="s">
        <v>732</v>
      </c>
      <c r="G944" t="s">
        <v>59</v>
      </c>
      <c r="H944" t="s">
        <v>178</v>
      </c>
      <c r="J944" t="s">
        <v>728</v>
      </c>
      <c r="L944" t="s">
        <v>30</v>
      </c>
      <c r="M944" t="s">
        <v>30</v>
      </c>
      <c r="N944" t="s">
        <v>737</v>
      </c>
      <c r="O944" t="s">
        <v>737</v>
      </c>
      <c r="P944">
        <v>2015</v>
      </c>
      <c r="Q944" t="s">
        <v>748</v>
      </c>
      <c r="S944">
        <v>7677.58</v>
      </c>
    </row>
    <row r="945" spans="1:19" x14ac:dyDescent="0.25">
      <c r="A945" t="s">
        <v>107</v>
      </c>
      <c r="C945" t="s">
        <v>82</v>
      </c>
      <c r="E945" t="s">
        <v>106</v>
      </c>
      <c r="F945" t="s">
        <v>732</v>
      </c>
      <c r="G945" t="s">
        <v>59</v>
      </c>
      <c r="H945" t="s">
        <v>876</v>
      </c>
      <c r="J945" t="s">
        <v>728</v>
      </c>
      <c r="L945" t="s">
        <v>30</v>
      </c>
      <c r="M945" t="s">
        <v>30</v>
      </c>
      <c r="N945" t="s">
        <v>737</v>
      </c>
      <c r="O945" t="s">
        <v>737</v>
      </c>
      <c r="P945">
        <v>2015</v>
      </c>
      <c r="Q945" t="s">
        <v>748</v>
      </c>
      <c r="S945">
        <v>10253.74</v>
      </c>
    </row>
    <row r="946" spans="1:19" x14ac:dyDescent="0.25">
      <c r="A946" t="s">
        <v>107</v>
      </c>
      <c r="C946" t="s">
        <v>82</v>
      </c>
      <c r="E946" t="s">
        <v>106</v>
      </c>
      <c r="F946" t="s">
        <v>732</v>
      </c>
      <c r="G946" t="s">
        <v>59</v>
      </c>
      <c r="H946" t="s">
        <v>335</v>
      </c>
      <c r="J946" t="s">
        <v>728</v>
      </c>
      <c r="L946" t="s">
        <v>30</v>
      </c>
      <c r="M946" t="s">
        <v>30</v>
      </c>
      <c r="N946" t="s">
        <v>735</v>
      </c>
      <c r="O946" t="s">
        <v>744</v>
      </c>
      <c r="P946">
        <v>2015</v>
      </c>
      <c r="Q946" t="s">
        <v>748</v>
      </c>
      <c r="S946">
        <v>38010.82</v>
      </c>
    </row>
    <row r="947" spans="1:19" x14ac:dyDescent="0.25">
      <c r="A947" t="s">
        <v>107</v>
      </c>
      <c r="C947" t="s">
        <v>82</v>
      </c>
      <c r="E947" t="s">
        <v>106</v>
      </c>
      <c r="F947" t="s">
        <v>732</v>
      </c>
      <c r="G947" t="s">
        <v>59</v>
      </c>
      <c r="H947" t="s">
        <v>683</v>
      </c>
      <c r="J947" t="s">
        <v>728</v>
      </c>
      <c r="L947" t="s">
        <v>30</v>
      </c>
      <c r="M947" t="s">
        <v>30</v>
      </c>
      <c r="N947" t="s">
        <v>736</v>
      </c>
      <c r="O947" t="s">
        <v>736</v>
      </c>
      <c r="P947">
        <v>2015</v>
      </c>
      <c r="Q947" t="s">
        <v>748</v>
      </c>
      <c r="S947">
        <v>7344.18</v>
      </c>
    </row>
    <row r="948" spans="1:19" x14ac:dyDescent="0.25">
      <c r="A948" t="s">
        <v>107</v>
      </c>
      <c r="C948" t="s">
        <v>82</v>
      </c>
      <c r="E948" t="s">
        <v>106</v>
      </c>
      <c r="F948" t="s">
        <v>732</v>
      </c>
      <c r="G948" t="s">
        <v>59</v>
      </c>
      <c r="H948" t="s">
        <v>175</v>
      </c>
      <c r="J948" t="s">
        <v>728</v>
      </c>
      <c r="L948" t="s">
        <v>30</v>
      </c>
      <c r="M948" t="s">
        <v>30</v>
      </c>
      <c r="N948" t="s">
        <v>735</v>
      </c>
      <c r="O948" t="s">
        <v>744</v>
      </c>
      <c r="P948">
        <v>2015</v>
      </c>
      <c r="Q948" t="s">
        <v>748</v>
      </c>
      <c r="S948">
        <v>47059.39</v>
      </c>
    </row>
    <row r="949" spans="1:19" x14ac:dyDescent="0.25">
      <c r="A949" t="s">
        <v>107</v>
      </c>
      <c r="C949" t="s">
        <v>82</v>
      </c>
      <c r="E949" t="s">
        <v>106</v>
      </c>
      <c r="F949" t="s">
        <v>732</v>
      </c>
      <c r="G949" t="s">
        <v>59</v>
      </c>
      <c r="H949" t="s">
        <v>877</v>
      </c>
      <c r="J949" t="s">
        <v>728</v>
      </c>
      <c r="L949" t="s">
        <v>30</v>
      </c>
      <c r="M949" t="s">
        <v>30</v>
      </c>
      <c r="N949" t="s">
        <v>737</v>
      </c>
      <c r="O949" t="s">
        <v>737</v>
      </c>
      <c r="P949">
        <v>2015</v>
      </c>
      <c r="Q949" t="s">
        <v>748</v>
      </c>
      <c r="S949">
        <v>11560.59</v>
      </c>
    </row>
    <row r="950" spans="1:19" x14ac:dyDescent="0.25">
      <c r="A950" t="s">
        <v>107</v>
      </c>
      <c r="C950" t="s">
        <v>82</v>
      </c>
      <c r="E950" t="s">
        <v>106</v>
      </c>
      <c r="F950" t="s">
        <v>732</v>
      </c>
      <c r="G950" t="s">
        <v>59</v>
      </c>
      <c r="H950" t="s">
        <v>684</v>
      </c>
      <c r="J950" t="s">
        <v>728</v>
      </c>
      <c r="L950" t="s">
        <v>30</v>
      </c>
      <c r="M950" t="s">
        <v>30</v>
      </c>
      <c r="N950" t="s">
        <v>737</v>
      </c>
      <c r="O950" t="s">
        <v>737</v>
      </c>
      <c r="P950">
        <v>2015</v>
      </c>
      <c r="Q950" t="s">
        <v>748</v>
      </c>
      <c r="S950">
        <v>3782.16</v>
      </c>
    </row>
    <row r="951" spans="1:19" x14ac:dyDescent="0.25">
      <c r="A951" t="s">
        <v>107</v>
      </c>
      <c r="C951" t="s">
        <v>82</v>
      </c>
      <c r="E951" t="s">
        <v>106</v>
      </c>
      <c r="F951" t="s">
        <v>732</v>
      </c>
      <c r="G951" t="s">
        <v>59</v>
      </c>
      <c r="H951" t="s">
        <v>556</v>
      </c>
      <c r="J951" t="s">
        <v>730</v>
      </c>
      <c r="L951" t="s">
        <v>30</v>
      </c>
      <c r="M951" t="s">
        <v>30</v>
      </c>
      <c r="N951" t="s">
        <v>738</v>
      </c>
      <c r="O951" t="s">
        <v>738</v>
      </c>
      <c r="P951">
        <v>2015</v>
      </c>
      <c r="Q951" t="s">
        <v>748</v>
      </c>
      <c r="S951">
        <v>13131.9</v>
      </c>
    </row>
    <row r="952" spans="1:19" x14ac:dyDescent="0.25">
      <c r="A952" t="s">
        <v>107</v>
      </c>
      <c r="C952" t="s">
        <v>82</v>
      </c>
      <c r="E952" t="s">
        <v>106</v>
      </c>
      <c r="F952" t="s">
        <v>733</v>
      </c>
      <c r="G952" t="s">
        <v>59</v>
      </c>
      <c r="H952" t="s">
        <v>439</v>
      </c>
      <c r="J952" t="s">
        <v>730</v>
      </c>
      <c r="L952" t="s">
        <v>30</v>
      </c>
      <c r="M952" t="s">
        <v>30</v>
      </c>
      <c r="N952" t="s">
        <v>742</v>
      </c>
      <c r="O952" t="s">
        <v>742</v>
      </c>
      <c r="P952">
        <v>2015</v>
      </c>
      <c r="Q952" t="s">
        <v>748</v>
      </c>
      <c r="S952">
        <v>32675.74</v>
      </c>
    </row>
    <row r="953" spans="1:19" x14ac:dyDescent="0.25">
      <c r="A953" t="s">
        <v>107</v>
      </c>
      <c r="C953" t="s">
        <v>82</v>
      </c>
      <c r="E953" t="s">
        <v>106</v>
      </c>
      <c r="F953" t="s">
        <v>732</v>
      </c>
      <c r="G953" t="s">
        <v>59</v>
      </c>
      <c r="H953" t="s">
        <v>878</v>
      </c>
      <c r="J953" t="s">
        <v>728</v>
      </c>
      <c r="L953" t="s">
        <v>30</v>
      </c>
      <c r="M953" t="s">
        <v>30</v>
      </c>
      <c r="N953" t="s">
        <v>737</v>
      </c>
      <c r="O953" t="s">
        <v>737</v>
      </c>
      <c r="P953">
        <v>2015</v>
      </c>
      <c r="Q953" t="s">
        <v>748</v>
      </c>
      <c r="S953">
        <v>6937.58</v>
      </c>
    </row>
    <row r="954" spans="1:19" x14ac:dyDescent="0.25">
      <c r="A954" t="s">
        <v>107</v>
      </c>
      <c r="C954" t="s">
        <v>82</v>
      </c>
      <c r="E954" t="s">
        <v>106</v>
      </c>
      <c r="F954" t="s">
        <v>732</v>
      </c>
      <c r="G954" t="s">
        <v>59</v>
      </c>
      <c r="H954" t="s">
        <v>607</v>
      </c>
      <c r="J954" t="s">
        <v>728</v>
      </c>
      <c r="L954" t="s">
        <v>30</v>
      </c>
      <c r="M954" t="s">
        <v>30</v>
      </c>
      <c r="N954" t="s">
        <v>737</v>
      </c>
      <c r="O954" t="s">
        <v>737</v>
      </c>
      <c r="P954">
        <v>2015</v>
      </c>
      <c r="Q954" t="s">
        <v>748</v>
      </c>
      <c r="S954">
        <v>138767.56</v>
      </c>
    </row>
    <row r="955" spans="1:19" x14ac:dyDescent="0.25">
      <c r="A955" t="s">
        <v>107</v>
      </c>
      <c r="C955" t="s">
        <v>82</v>
      </c>
      <c r="E955" t="s">
        <v>106</v>
      </c>
      <c r="F955" t="s">
        <v>732</v>
      </c>
      <c r="G955" t="s">
        <v>59</v>
      </c>
      <c r="H955" t="s">
        <v>607</v>
      </c>
      <c r="J955" t="s">
        <v>728</v>
      </c>
      <c r="L955" t="s">
        <v>30</v>
      </c>
      <c r="M955" t="s">
        <v>30</v>
      </c>
      <c r="N955" t="s">
        <v>737</v>
      </c>
      <c r="O955" t="s">
        <v>737</v>
      </c>
      <c r="P955">
        <v>2015</v>
      </c>
      <c r="Q955" t="s">
        <v>748</v>
      </c>
      <c r="S955">
        <v>766.11</v>
      </c>
    </row>
    <row r="956" spans="1:19" x14ac:dyDescent="0.25">
      <c r="A956" t="s">
        <v>107</v>
      </c>
      <c r="C956" t="s">
        <v>82</v>
      </c>
      <c r="E956" t="s">
        <v>106</v>
      </c>
      <c r="F956" t="s">
        <v>732</v>
      </c>
      <c r="G956" t="s">
        <v>59</v>
      </c>
      <c r="H956" t="s">
        <v>607</v>
      </c>
      <c r="J956" t="s">
        <v>728</v>
      </c>
      <c r="L956" t="s">
        <v>30</v>
      </c>
      <c r="M956" t="s">
        <v>30</v>
      </c>
      <c r="N956" t="s">
        <v>737</v>
      </c>
      <c r="O956" t="s">
        <v>737</v>
      </c>
      <c r="P956">
        <v>2015</v>
      </c>
      <c r="Q956" t="s">
        <v>748</v>
      </c>
      <c r="S956">
        <v>15316.58</v>
      </c>
    </row>
    <row r="957" spans="1:19" x14ac:dyDescent="0.25">
      <c r="A957" t="s">
        <v>107</v>
      </c>
      <c r="C957" t="s">
        <v>82</v>
      </c>
      <c r="E957" t="s">
        <v>106</v>
      </c>
      <c r="F957" t="s">
        <v>732</v>
      </c>
      <c r="G957" t="s">
        <v>59</v>
      </c>
      <c r="H957" t="s">
        <v>608</v>
      </c>
      <c r="J957" t="s">
        <v>730</v>
      </c>
      <c r="L957" t="s">
        <v>30</v>
      </c>
      <c r="M957" t="s">
        <v>30</v>
      </c>
      <c r="N957" t="s">
        <v>738</v>
      </c>
      <c r="O957" t="s">
        <v>738</v>
      </c>
      <c r="P957">
        <v>2015</v>
      </c>
      <c r="Q957" t="s">
        <v>748</v>
      </c>
      <c r="S957">
        <v>38731.620000000003</v>
      </c>
    </row>
    <row r="958" spans="1:19" x14ac:dyDescent="0.25">
      <c r="A958" t="s">
        <v>107</v>
      </c>
      <c r="C958" t="s">
        <v>82</v>
      </c>
      <c r="E958" t="s">
        <v>106</v>
      </c>
      <c r="F958" t="s">
        <v>732</v>
      </c>
      <c r="G958" t="s">
        <v>59</v>
      </c>
      <c r="H958" t="s">
        <v>337</v>
      </c>
      <c r="J958" t="s">
        <v>730</v>
      </c>
      <c r="L958" t="s">
        <v>30</v>
      </c>
      <c r="M958" t="s">
        <v>30</v>
      </c>
      <c r="N958" t="s">
        <v>736</v>
      </c>
      <c r="O958" t="s">
        <v>736</v>
      </c>
      <c r="P958">
        <v>2015</v>
      </c>
      <c r="Q958" t="s">
        <v>748</v>
      </c>
      <c r="S958">
        <v>40295.660000000003</v>
      </c>
    </row>
    <row r="959" spans="1:19" x14ac:dyDescent="0.25">
      <c r="A959" t="s">
        <v>107</v>
      </c>
      <c r="C959" t="s">
        <v>82</v>
      </c>
      <c r="E959" t="s">
        <v>106</v>
      </c>
      <c r="F959" t="s">
        <v>732</v>
      </c>
      <c r="G959" t="s">
        <v>59</v>
      </c>
      <c r="H959" t="s">
        <v>669</v>
      </c>
      <c r="J959" t="s">
        <v>730</v>
      </c>
      <c r="L959" t="s">
        <v>30</v>
      </c>
      <c r="M959" t="s">
        <v>30</v>
      </c>
      <c r="N959" t="s">
        <v>736</v>
      </c>
      <c r="O959" t="s">
        <v>736</v>
      </c>
      <c r="P959">
        <v>2015</v>
      </c>
      <c r="Q959" t="s">
        <v>748</v>
      </c>
      <c r="S959">
        <v>637784.64</v>
      </c>
    </row>
    <row r="960" spans="1:19" x14ac:dyDescent="0.25">
      <c r="A960" t="s">
        <v>107</v>
      </c>
      <c r="C960" t="s">
        <v>82</v>
      </c>
      <c r="E960" t="s">
        <v>106</v>
      </c>
      <c r="F960" t="s">
        <v>732</v>
      </c>
      <c r="G960" t="s">
        <v>59</v>
      </c>
      <c r="H960" t="s">
        <v>669</v>
      </c>
      <c r="J960" t="s">
        <v>730</v>
      </c>
      <c r="L960" t="s">
        <v>30</v>
      </c>
      <c r="M960" t="s">
        <v>30</v>
      </c>
      <c r="N960" t="s">
        <v>736</v>
      </c>
      <c r="O960" t="s">
        <v>736</v>
      </c>
      <c r="P960">
        <v>2015</v>
      </c>
      <c r="Q960" t="s">
        <v>748</v>
      </c>
      <c r="S960">
        <v>866316.24</v>
      </c>
    </row>
    <row r="961" spans="1:19" x14ac:dyDescent="0.25">
      <c r="A961" t="s">
        <v>107</v>
      </c>
      <c r="C961" t="s">
        <v>82</v>
      </c>
      <c r="E961" t="s">
        <v>106</v>
      </c>
      <c r="F961" t="s">
        <v>732</v>
      </c>
      <c r="G961" t="s">
        <v>59</v>
      </c>
      <c r="H961" t="s">
        <v>633</v>
      </c>
      <c r="J961" t="s">
        <v>730</v>
      </c>
      <c r="L961" t="s">
        <v>30</v>
      </c>
      <c r="M961" t="s">
        <v>30</v>
      </c>
      <c r="N961" t="s">
        <v>736</v>
      </c>
      <c r="O961" t="s">
        <v>736</v>
      </c>
      <c r="P961">
        <v>2015</v>
      </c>
      <c r="Q961" t="s">
        <v>748</v>
      </c>
      <c r="S961">
        <v>29847.64</v>
      </c>
    </row>
    <row r="962" spans="1:19" x14ac:dyDescent="0.25">
      <c r="A962" t="s">
        <v>107</v>
      </c>
      <c r="C962" t="s">
        <v>82</v>
      </c>
      <c r="E962" t="s">
        <v>106</v>
      </c>
      <c r="F962" t="s">
        <v>732</v>
      </c>
      <c r="G962" t="s">
        <v>59</v>
      </c>
      <c r="H962" t="s">
        <v>188</v>
      </c>
      <c r="J962" t="s">
        <v>730</v>
      </c>
      <c r="L962" t="s">
        <v>30</v>
      </c>
      <c r="M962" t="s">
        <v>30</v>
      </c>
      <c r="N962" t="s">
        <v>736</v>
      </c>
      <c r="O962" t="s">
        <v>736</v>
      </c>
      <c r="P962">
        <v>2015</v>
      </c>
      <c r="Q962" t="s">
        <v>748</v>
      </c>
      <c r="S962">
        <v>74202</v>
      </c>
    </row>
    <row r="963" spans="1:19" x14ac:dyDescent="0.25">
      <c r="A963" t="s">
        <v>107</v>
      </c>
      <c r="C963" t="s">
        <v>82</v>
      </c>
      <c r="E963" t="s">
        <v>106</v>
      </c>
      <c r="F963" t="s">
        <v>732</v>
      </c>
      <c r="G963" t="s">
        <v>59</v>
      </c>
      <c r="H963" t="s">
        <v>188</v>
      </c>
      <c r="J963" t="s">
        <v>730</v>
      </c>
      <c r="L963" t="s">
        <v>30</v>
      </c>
      <c r="M963" t="s">
        <v>30</v>
      </c>
      <c r="N963" t="s">
        <v>736</v>
      </c>
      <c r="O963" t="s">
        <v>736</v>
      </c>
      <c r="P963">
        <v>2015</v>
      </c>
      <c r="Q963" t="s">
        <v>748</v>
      </c>
      <c r="S963">
        <v>148404</v>
      </c>
    </row>
    <row r="964" spans="1:19" x14ac:dyDescent="0.25">
      <c r="A964" t="s">
        <v>107</v>
      </c>
      <c r="C964" t="s">
        <v>82</v>
      </c>
      <c r="E964" t="s">
        <v>106</v>
      </c>
      <c r="F964" t="s">
        <v>732</v>
      </c>
      <c r="G964" t="s">
        <v>59</v>
      </c>
      <c r="H964" t="s">
        <v>188</v>
      </c>
      <c r="J964" t="s">
        <v>730</v>
      </c>
      <c r="L964" t="s">
        <v>30</v>
      </c>
      <c r="M964" t="s">
        <v>30</v>
      </c>
      <c r="N964" t="s">
        <v>736</v>
      </c>
      <c r="O964" t="s">
        <v>736</v>
      </c>
      <c r="P964">
        <v>2015</v>
      </c>
      <c r="Q964" t="s">
        <v>748</v>
      </c>
      <c r="S964">
        <v>148414</v>
      </c>
    </row>
    <row r="965" spans="1:19" x14ac:dyDescent="0.25">
      <c r="A965" t="s">
        <v>107</v>
      </c>
      <c r="C965" t="s">
        <v>82</v>
      </c>
      <c r="E965" t="s">
        <v>106</v>
      </c>
      <c r="F965" t="s">
        <v>732</v>
      </c>
      <c r="G965" t="s">
        <v>59</v>
      </c>
      <c r="H965" t="s">
        <v>355</v>
      </c>
      <c r="J965" t="s">
        <v>730</v>
      </c>
      <c r="L965" t="s">
        <v>30</v>
      </c>
      <c r="M965" t="s">
        <v>30</v>
      </c>
      <c r="N965" t="s">
        <v>737</v>
      </c>
      <c r="O965" t="s">
        <v>737</v>
      </c>
      <c r="P965">
        <v>2015</v>
      </c>
      <c r="Q965" t="s">
        <v>748</v>
      </c>
      <c r="S965">
        <v>19201.27</v>
      </c>
    </row>
    <row r="966" spans="1:19" x14ac:dyDescent="0.25">
      <c r="A966" t="s">
        <v>107</v>
      </c>
      <c r="C966" t="s">
        <v>82</v>
      </c>
      <c r="E966" t="s">
        <v>106</v>
      </c>
      <c r="F966" t="s">
        <v>732</v>
      </c>
      <c r="G966" t="s">
        <v>59</v>
      </c>
      <c r="H966" t="s">
        <v>634</v>
      </c>
      <c r="J966" t="s">
        <v>730</v>
      </c>
      <c r="L966" t="s">
        <v>30</v>
      </c>
      <c r="M966" t="s">
        <v>30</v>
      </c>
      <c r="N966" t="s">
        <v>737</v>
      </c>
      <c r="O966" t="s">
        <v>737</v>
      </c>
      <c r="P966">
        <v>2015</v>
      </c>
      <c r="Q966" t="s">
        <v>748</v>
      </c>
      <c r="S966">
        <v>34580</v>
      </c>
    </row>
    <row r="967" spans="1:19" x14ac:dyDescent="0.25">
      <c r="A967" t="s">
        <v>107</v>
      </c>
      <c r="C967" t="s">
        <v>82</v>
      </c>
      <c r="E967" t="s">
        <v>106</v>
      </c>
      <c r="F967" t="s">
        <v>732</v>
      </c>
      <c r="G967" t="s">
        <v>59</v>
      </c>
      <c r="H967" t="s">
        <v>695</v>
      </c>
      <c r="J967" t="s">
        <v>730</v>
      </c>
      <c r="L967" t="s">
        <v>30</v>
      </c>
      <c r="M967" t="s">
        <v>30</v>
      </c>
      <c r="N967" t="s">
        <v>735</v>
      </c>
      <c r="O967" t="s">
        <v>745</v>
      </c>
      <c r="P967">
        <v>2015</v>
      </c>
      <c r="Q967" t="s">
        <v>748</v>
      </c>
      <c r="S967">
        <v>104640</v>
      </c>
    </row>
    <row r="968" spans="1:19" x14ac:dyDescent="0.25">
      <c r="A968" t="s">
        <v>107</v>
      </c>
      <c r="C968" t="s">
        <v>82</v>
      </c>
      <c r="E968" t="s">
        <v>106</v>
      </c>
      <c r="F968" t="s">
        <v>732</v>
      </c>
      <c r="G968" t="s">
        <v>59</v>
      </c>
      <c r="H968" t="s">
        <v>341</v>
      </c>
      <c r="J968" t="s">
        <v>730</v>
      </c>
      <c r="L968" t="s">
        <v>30</v>
      </c>
      <c r="M968" t="s">
        <v>30</v>
      </c>
      <c r="N968" t="s">
        <v>735</v>
      </c>
      <c r="O968" t="s">
        <v>744</v>
      </c>
      <c r="P968">
        <v>2015</v>
      </c>
      <c r="Q968" t="s">
        <v>748</v>
      </c>
      <c r="S968">
        <v>10342.08</v>
      </c>
    </row>
    <row r="969" spans="1:19" x14ac:dyDescent="0.25">
      <c r="A969" t="s">
        <v>107</v>
      </c>
      <c r="C969" t="s">
        <v>82</v>
      </c>
      <c r="E969" t="s">
        <v>106</v>
      </c>
      <c r="F969" t="s">
        <v>732</v>
      </c>
      <c r="G969" t="s">
        <v>59</v>
      </c>
      <c r="H969" t="s">
        <v>189</v>
      </c>
      <c r="J969" t="s">
        <v>730</v>
      </c>
      <c r="L969" t="s">
        <v>30</v>
      </c>
      <c r="M969" t="s">
        <v>30</v>
      </c>
      <c r="N969" t="s">
        <v>735</v>
      </c>
      <c r="O969" t="s">
        <v>745</v>
      </c>
      <c r="P969">
        <v>2015</v>
      </c>
      <c r="Q969" t="s">
        <v>748</v>
      </c>
      <c r="S969">
        <v>63915.74</v>
      </c>
    </row>
    <row r="970" spans="1:19" x14ac:dyDescent="0.25">
      <c r="A970" t="s">
        <v>107</v>
      </c>
      <c r="C970" t="s">
        <v>82</v>
      </c>
      <c r="E970" t="s">
        <v>106</v>
      </c>
      <c r="F970" t="s">
        <v>732</v>
      </c>
      <c r="G970" t="s">
        <v>59</v>
      </c>
      <c r="H970" t="s">
        <v>189</v>
      </c>
      <c r="J970" t="s">
        <v>730</v>
      </c>
      <c r="L970" t="s">
        <v>30</v>
      </c>
      <c r="M970" t="s">
        <v>30</v>
      </c>
      <c r="N970" t="s">
        <v>735</v>
      </c>
      <c r="O970" t="s">
        <v>745</v>
      </c>
      <c r="P970">
        <v>2015</v>
      </c>
      <c r="Q970" t="s">
        <v>748</v>
      </c>
      <c r="S970">
        <v>86735.55</v>
      </c>
    </row>
    <row r="971" spans="1:19" x14ac:dyDescent="0.25">
      <c r="A971" t="s">
        <v>107</v>
      </c>
      <c r="C971" t="s">
        <v>82</v>
      </c>
      <c r="E971" t="s">
        <v>106</v>
      </c>
      <c r="F971" t="s">
        <v>732</v>
      </c>
      <c r="G971" t="s">
        <v>59</v>
      </c>
      <c r="H971" t="s">
        <v>501</v>
      </c>
      <c r="J971" t="s">
        <v>730</v>
      </c>
      <c r="L971" t="s">
        <v>30</v>
      </c>
      <c r="M971" t="s">
        <v>30</v>
      </c>
      <c r="N971" t="s">
        <v>735</v>
      </c>
      <c r="O971" t="s">
        <v>744</v>
      </c>
      <c r="P971">
        <v>2015</v>
      </c>
      <c r="Q971" t="s">
        <v>748</v>
      </c>
      <c r="S971">
        <v>20554.11</v>
      </c>
    </row>
    <row r="972" spans="1:19" x14ac:dyDescent="0.25">
      <c r="A972" t="s">
        <v>107</v>
      </c>
      <c r="C972" t="s">
        <v>82</v>
      </c>
      <c r="E972" t="s">
        <v>106</v>
      </c>
      <c r="F972" t="s">
        <v>732</v>
      </c>
      <c r="G972" t="s">
        <v>59</v>
      </c>
      <c r="H972" t="s">
        <v>342</v>
      </c>
      <c r="J972" t="s">
        <v>730</v>
      </c>
      <c r="L972" t="s">
        <v>30</v>
      </c>
      <c r="M972" t="s">
        <v>30</v>
      </c>
      <c r="N972" t="s">
        <v>735</v>
      </c>
      <c r="O972" t="s">
        <v>744</v>
      </c>
      <c r="P972">
        <v>2015</v>
      </c>
      <c r="Q972" t="s">
        <v>748</v>
      </c>
      <c r="S972">
        <v>10238.870000000001</v>
      </c>
    </row>
    <row r="973" spans="1:19" x14ac:dyDescent="0.25">
      <c r="A973" t="s">
        <v>107</v>
      </c>
      <c r="C973" t="s">
        <v>82</v>
      </c>
      <c r="E973" t="s">
        <v>106</v>
      </c>
      <c r="F973" t="s">
        <v>732</v>
      </c>
      <c r="G973" t="s">
        <v>59</v>
      </c>
      <c r="H973" t="s">
        <v>937</v>
      </c>
      <c r="J973" t="s">
        <v>731</v>
      </c>
      <c r="L973" t="s">
        <v>30</v>
      </c>
      <c r="M973" t="s">
        <v>30</v>
      </c>
      <c r="N973" t="s">
        <v>736</v>
      </c>
      <c r="O973" t="s">
        <v>736</v>
      </c>
      <c r="P973">
        <v>2015</v>
      </c>
      <c r="Q973" t="s">
        <v>748</v>
      </c>
      <c r="S973">
        <v>197.82</v>
      </c>
    </row>
    <row r="974" spans="1:19" x14ac:dyDescent="0.25">
      <c r="A974" t="s">
        <v>107</v>
      </c>
      <c r="C974" t="s">
        <v>82</v>
      </c>
      <c r="E974" t="s">
        <v>106</v>
      </c>
      <c r="F974" t="s">
        <v>732</v>
      </c>
      <c r="G974" t="s">
        <v>59</v>
      </c>
      <c r="H974" t="s">
        <v>559</v>
      </c>
      <c r="J974" t="s">
        <v>730</v>
      </c>
      <c r="L974" t="s">
        <v>30</v>
      </c>
      <c r="M974" t="s">
        <v>30</v>
      </c>
      <c r="N974" t="s">
        <v>736</v>
      </c>
      <c r="O974" t="s">
        <v>736</v>
      </c>
      <c r="P974">
        <v>2015</v>
      </c>
      <c r="Q974" t="s">
        <v>748</v>
      </c>
      <c r="S974">
        <v>5102.8900000000003</v>
      </c>
    </row>
    <row r="975" spans="1:19" x14ac:dyDescent="0.25">
      <c r="A975" t="s">
        <v>107</v>
      </c>
      <c r="C975" t="s">
        <v>82</v>
      </c>
      <c r="E975" t="s">
        <v>106</v>
      </c>
      <c r="F975" t="s">
        <v>732</v>
      </c>
      <c r="G975" t="s">
        <v>59</v>
      </c>
      <c r="H975" t="s">
        <v>444</v>
      </c>
      <c r="J975" t="s">
        <v>730</v>
      </c>
      <c r="L975" t="s">
        <v>30</v>
      </c>
      <c r="M975" t="s">
        <v>30</v>
      </c>
      <c r="N975" t="s">
        <v>736</v>
      </c>
      <c r="O975" t="s">
        <v>736</v>
      </c>
      <c r="P975">
        <v>2015</v>
      </c>
      <c r="Q975" t="s">
        <v>748</v>
      </c>
      <c r="S975">
        <v>104277.35</v>
      </c>
    </row>
    <row r="976" spans="1:19" x14ac:dyDescent="0.25">
      <c r="A976" t="s">
        <v>107</v>
      </c>
      <c r="C976" t="s">
        <v>82</v>
      </c>
      <c r="E976" t="s">
        <v>106</v>
      </c>
      <c r="F976" t="s">
        <v>732</v>
      </c>
      <c r="G976" t="s">
        <v>59</v>
      </c>
      <c r="H976" t="s">
        <v>502</v>
      </c>
      <c r="J976" t="s">
        <v>730</v>
      </c>
      <c r="L976" t="s">
        <v>30</v>
      </c>
      <c r="M976" t="s">
        <v>30</v>
      </c>
      <c r="N976" t="s">
        <v>736</v>
      </c>
      <c r="O976" t="s">
        <v>736</v>
      </c>
      <c r="P976">
        <v>2015</v>
      </c>
      <c r="Q976" t="s">
        <v>748</v>
      </c>
      <c r="S976">
        <v>158391.64000000001</v>
      </c>
    </row>
    <row r="977" spans="1:19" x14ac:dyDescent="0.25">
      <c r="A977" t="s">
        <v>107</v>
      </c>
      <c r="C977" t="s">
        <v>82</v>
      </c>
      <c r="E977" t="s">
        <v>106</v>
      </c>
      <c r="F977" t="s">
        <v>732</v>
      </c>
      <c r="G977" t="s">
        <v>59</v>
      </c>
      <c r="H977" t="s">
        <v>345</v>
      </c>
      <c r="J977" t="s">
        <v>730</v>
      </c>
      <c r="L977" t="s">
        <v>30</v>
      </c>
      <c r="M977" t="s">
        <v>30</v>
      </c>
      <c r="N977" t="s">
        <v>736</v>
      </c>
      <c r="O977" t="s">
        <v>736</v>
      </c>
      <c r="P977">
        <v>2015</v>
      </c>
      <c r="Q977" t="s">
        <v>748</v>
      </c>
      <c r="S977">
        <v>12115.44</v>
      </c>
    </row>
    <row r="978" spans="1:19" x14ac:dyDescent="0.25">
      <c r="A978" t="s">
        <v>107</v>
      </c>
      <c r="C978" t="s">
        <v>82</v>
      </c>
      <c r="E978" t="s">
        <v>106</v>
      </c>
      <c r="F978" t="s">
        <v>732</v>
      </c>
      <c r="G978" t="s">
        <v>59</v>
      </c>
      <c r="H978" t="s">
        <v>560</v>
      </c>
      <c r="J978" t="s">
        <v>730</v>
      </c>
      <c r="L978" t="s">
        <v>30</v>
      </c>
      <c r="M978" t="s">
        <v>30</v>
      </c>
      <c r="N978" t="s">
        <v>736</v>
      </c>
      <c r="O978" t="s">
        <v>736</v>
      </c>
      <c r="P978">
        <v>2015</v>
      </c>
      <c r="Q978" t="s">
        <v>748</v>
      </c>
      <c r="S978">
        <v>4334.75</v>
      </c>
    </row>
    <row r="979" spans="1:19" x14ac:dyDescent="0.25">
      <c r="A979" t="s">
        <v>107</v>
      </c>
      <c r="C979" t="s">
        <v>82</v>
      </c>
      <c r="E979" t="s">
        <v>106</v>
      </c>
      <c r="F979" t="s">
        <v>732</v>
      </c>
      <c r="G979" t="s">
        <v>59</v>
      </c>
      <c r="H979" t="s">
        <v>190</v>
      </c>
      <c r="J979" t="s">
        <v>730</v>
      </c>
      <c r="L979" t="s">
        <v>30</v>
      </c>
      <c r="M979" t="s">
        <v>30</v>
      </c>
      <c r="N979" t="s">
        <v>736</v>
      </c>
      <c r="O979" t="s">
        <v>736</v>
      </c>
      <c r="P979">
        <v>2015</v>
      </c>
      <c r="Q979" t="s">
        <v>748</v>
      </c>
      <c r="S979">
        <v>17127.545848203688</v>
      </c>
    </row>
    <row r="980" spans="1:19" x14ac:dyDescent="0.25">
      <c r="A980" t="s">
        <v>107</v>
      </c>
      <c r="C980" t="s">
        <v>82</v>
      </c>
      <c r="E980" t="s">
        <v>106</v>
      </c>
      <c r="F980" t="s">
        <v>732</v>
      </c>
      <c r="G980" t="s">
        <v>59</v>
      </c>
      <c r="H980" t="s">
        <v>938</v>
      </c>
      <c r="J980" t="s">
        <v>731</v>
      </c>
      <c r="L980" t="s">
        <v>30</v>
      </c>
      <c r="M980" t="s">
        <v>30</v>
      </c>
      <c r="N980" t="s">
        <v>736</v>
      </c>
      <c r="O980" t="s">
        <v>736</v>
      </c>
      <c r="P980">
        <v>2015</v>
      </c>
      <c r="Q980" t="s">
        <v>748</v>
      </c>
      <c r="S980">
        <v>302.51</v>
      </c>
    </row>
    <row r="981" spans="1:19" x14ac:dyDescent="0.25">
      <c r="A981" t="s">
        <v>107</v>
      </c>
      <c r="C981" t="s">
        <v>82</v>
      </c>
      <c r="E981" t="s">
        <v>106</v>
      </c>
      <c r="F981" t="s">
        <v>732</v>
      </c>
      <c r="G981" t="s">
        <v>59</v>
      </c>
      <c r="H981" t="s">
        <v>839</v>
      </c>
      <c r="J981" t="s">
        <v>730</v>
      </c>
      <c r="L981" t="s">
        <v>30</v>
      </c>
      <c r="M981" t="s">
        <v>30</v>
      </c>
      <c r="N981" t="s">
        <v>736</v>
      </c>
      <c r="O981" t="s">
        <v>736</v>
      </c>
      <c r="P981">
        <v>2015</v>
      </c>
      <c r="Q981" t="s">
        <v>748</v>
      </c>
      <c r="S981">
        <v>273277.2</v>
      </c>
    </row>
    <row r="982" spans="1:19" x14ac:dyDescent="0.25">
      <c r="A982" t="s">
        <v>107</v>
      </c>
      <c r="C982" t="s">
        <v>82</v>
      </c>
      <c r="E982" t="s">
        <v>106</v>
      </c>
      <c r="F982" t="s">
        <v>732</v>
      </c>
      <c r="G982" t="s">
        <v>59</v>
      </c>
      <c r="H982" t="s">
        <v>939</v>
      </c>
      <c r="J982" t="s">
        <v>730</v>
      </c>
      <c r="L982" t="s">
        <v>30</v>
      </c>
      <c r="M982" t="s">
        <v>30</v>
      </c>
      <c r="N982" t="s">
        <v>736</v>
      </c>
      <c r="O982" t="s">
        <v>736</v>
      </c>
      <c r="P982">
        <v>2015</v>
      </c>
      <c r="Q982" t="s">
        <v>748</v>
      </c>
      <c r="S982">
        <v>80753.289999999994</v>
      </c>
    </row>
    <row r="983" spans="1:19" x14ac:dyDescent="0.25">
      <c r="A983" t="s">
        <v>107</v>
      </c>
      <c r="C983" t="s">
        <v>82</v>
      </c>
      <c r="E983" t="s">
        <v>106</v>
      </c>
      <c r="F983" t="s">
        <v>732</v>
      </c>
      <c r="G983" t="s">
        <v>59</v>
      </c>
      <c r="H983" t="s">
        <v>813</v>
      </c>
      <c r="J983" t="s">
        <v>730</v>
      </c>
      <c r="L983" t="s">
        <v>30</v>
      </c>
      <c r="M983" t="s">
        <v>30</v>
      </c>
      <c r="N983" t="s">
        <v>736</v>
      </c>
      <c r="O983" t="s">
        <v>736</v>
      </c>
      <c r="P983">
        <v>2015</v>
      </c>
      <c r="Q983" t="s">
        <v>748</v>
      </c>
      <c r="S983">
        <v>13420.96</v>
      </c>
    </row>
    <row r="984" spans="1:19" x14ac:dyDescent="0.25">
      <c r="A984" t="s">
        <v>107</v>
      </c>
      <c r="C984" t="s">
        <v>82</v>
      </c>
      <c r="E984" t="s">
        <v>106</v>
      </c>
      <c r="F984" t="s">
        <v>732</v>
      </c>
      <c r="G984" t="s">
        <v>59</v>
      </c>
      <c r="H984" t="s">
        <v>447</v>
      </c>
      <c r="J984" t="s">
        <v>730</v>
      </c>
      <c r="L984" t="s">
        <v>30</v>
      </c>
      <c r="M984" t="s">
        <v>30</v>
      </c>
      <c r="N984" t="s">
        <v>736</v>
      </c>
      <c r="O984" t="s">
        <v>736</v>
      </c>
      <c r="P984">
        <v>2015</v>
      </c>
      <c r="Q984" t="s">
        <v>748</v>
      </c>
      <c r="S984">
        <v>28176</v>
      </c>
    </row>
    <row r="985" spans="1:19" x14ac:dyDescent="0.25">
      <c r="A985" t="s">
        <v>107</v>
      </c>
      <c r="C985" t="s">
        <v>82</v>
      </c>
      <c r="E985" t="s">
        <v>106</v>
      </c>
      <c r="F985" t="s">
        <v>732</v>
      </c>
      <c r="G985" t="s">
        <v>59</v>
      </c>
      <c r="H985" t="s">
        <v>347</v>
      </c>
      <c r="J985" t="s">
        <v>730</v>
      </c>
      <c r="L985" t="s">
        <v>30</v>
      </c>
      <c r="M985" t="s">
        <v>30</v>
      </c>
      <c r="N985" t="s">
        <v>736</v>
      </c>
      <c r="O985" t="s">
        <v>736</v>
      </c>
      <c r="P985">
        <v>2015</v>
      </c>
      <c r="Q985" t="s">
        <v>748</v>
      </c>
      <c r="S985">
        <v>344025.39</v>
      </c>
    </row>
    <row r="986" spans="1:19" x14ac:dyDescent="0.25">
      <c r="A986" t="s">
        <v>107</v>
      </c>
      <c r="C986" t="s">
        <v>82</v>
      </c>
      <c r="E986" t="s">
        <v>106</v>
      </c>
      <c r="F986" t="s">
        <v>732</v>
      </c>
      <c r="G986" t="s">
        <v>59</v>
      </c>
      <c r="H986" t="s">
        <v>192</v>
      </c>
      <c r="J986" t="s">
        <v>730</v>
      </c>
      <c r="L986" t="s">
        <v>30</v>
      </c>
      <c r="M986" t="s">
        <v>30</v>
      </c>
      <c r="N986" t="s">
        <v>738</v>
      </c>
      <c r="O986" t="s">
        <v>738</v>
      </c>
      <c r="P986">
        <v>2015</v>
      </c>
      <c r="Q986" t="s">
        <v>748</v>
      </c>
      <c r="S986">
        <v>5489.33</v>
      </c>
    </row>
    <row r="987" spans="1:19" x14ac:dyDescent="0.25">
      <c r="A987" t="s">
        <v>107</v>
      </c>
      <c r="C987" t="s">
        <v>82</v>
      </c>
      <c r="E987" t="s">
        <v>106</v>
      </c>
      <c r="F987" t="s">
        <v>732</v>
      </c>
      <c r="G987" t="s">
        <v>59</v>
      </c>
      <c r="H987" t="s">
        <v>192</v>
      </c>
      <c r="J987" t="s">
        <v>730</v>
      </c>
      <c r="L987" t="s">
        <v>30</v>
      </c>
      <c r="M987" t="s">
        <v>30</v>
      </c>
      <c r="N987" t="s">
        <v>738</v>
      </c>
      <c r="O987" t="s">
        <v>738</v>
      </c>
      <c r="P987">
        <v>2015</v>
      </c>
      <c r="Q987" t="s">
        <v>748</v>
      </c>
      <c r="S987">
        <v>41513.019999999997</v>
      </c>
    </row>
    <row r="988" spans="1:19" x14ac:dyDescent="0.25">
      <c r="A988" t="s">
        <v>107</v>
      </c>
      <c r="C988" t="s">
        <v>82</v>
      </c>
      <c r="E988" t="s">
        <v>106</v>
      </c>
      <c r="F988" t="s">
        <v>732</v>
      </c>
      <c r="G988" t="s">
        <v>59</v>
      </c>
      <c r="H988" t="s">
        <v>192</v>
      </c>
      <c r="J988" t="s">
        <v>730</v>
      </c>
      <c r="L988" t="s">
        <v>30</v>
      </c>
      <c r="M988" t="s">
        <v>30</v>
      </c>
      <c r="N988" t="s">
        <v>738</v>
      </c>
      <c r="O988" t="s">
        <v>738</v>
      </c>
      <c r="P988">
        <v>2015</v>
      </c>
      <c r="Q988" t="s">
        <v>748</v>
      </c>
      <c r="S988">
        <v>42542.26</v>
      </c>
    </row>
    <row r="989" spans="1:19" x14ac:dyDescent="0.25">
      <c r="A989" t="s">
        <v>107</v>
      </c>
      <c r="C989" t="s">
        <v>82</v>
      </c>
      <c r="E989" t="s">
        <v>106</v>
      </c>
      <c r="F989" t="s">
        <v>732</v>
      </c>
      <c r="G989" t="s">
        <v>59</v>
      </c>
      <c r="H989" t="s">
        <v>503</v>
      </c>
      <c r="J989" t="s">
        <v>730</v>
      </c>
      <c r="L989" t="s">
        <v>30</v>
      </c>
      <c r="M989" t="s">
        <v>30</v>
      </c>
      <c r="N989" t="s">
        <v>736</v>
      </c>
      <c r="O989" t="s">
        <v>736</v>
      </c>
      <c r="P989">
        <v>2015</v>
      </c>
      <c r="Q989" t="s">
        <v>748</v>
      </c>
      <c r="S989">
        <v>93153</v>
      </c>
    </row>
    <row r="990" spans="1:19" x14ac:dyDescent="0.25">
      <c r="A990" t="s">
        <v>107</v>
      </c>
      <c r="C990" t="s">
        <v>82</v>
      </c>
      <c r="E990" t="s">
        <v>106</v>
      </c>
      <c r="F990" t="s">
        <v>732</v>
      </c>
      <c r="G990" t="s">
        <v>59</v>
      </c>
      <c r="H990" t="s">
        <v>193</v>
      </c>
      <c r="J990" t="s">
        <v>730</v>
      </c>
      <c r="L990" t="s">
        <v>30</v>
      </c>
      <c r="M990" t="s">
        <v>30</v>
      </c>
      <c r="N990" t="s">
        <v>736</v>
      </c>
      <c r="O990" t="s">
        <v>736</v>
      </c>
      <c r="P990">
        <v>2015</v>
      </c>
      <c r="Q990" t="s">
        <v>748</v>
      </c>
      <c r="S990">
        <v>42187.73</v>
      </c>
    </row>
    <row r="991" spans="1:19" x14ac:dyDescent="0.25">
      <c r="A991" t="s">
        <v>107</v>
      </c>
      <c r="C991" t="s">
        <v>82</v>
      </c>
      <c r="E991" t="s">
        <v>106</v>
      </c>
      <c r="F991" t="s">
        <v>732</v>
      </c>
      <c r="G991" t="s">
        <v>59</v>
      </c>
      <c r="H991" t="s">
        <v>193</v>
      </c>
      <c r="J991" t="s">
        <v>730</v>
      </c>
      <c r="L991" t="s">
        <v>30</v>
      </c>
      <c r="M991" t="s">
        <v>30</v>
      </c>
      <c r="N991" t="s">
        <v>736</v>
      </c>
      <c r="O991" t="s">
        <v>736</v>
      </c>
      <c r="P991">
        <v>2015</v>
      </c>
      <c r="Q991" t="s">
        <v>748</v>
      </c>
      <c r="S991">
        <v>90478.56</v>
      </c>
    </row>
    <row r="992" spans="1:19" x14ac:dyDescent="0.25">
      <c r="A992" t="s">
        <v>107</v>
      </c>
      <c r="C992" t="s">
        <v>82</v>
      </c>
      <c r="E992" t="s">
        <v>106</v>
      </c>
      <c r="F992" t="s">
        <v>732</v>
      </c>
      <c r="G992" t="s">
        <v>59</v>
      </c>
      <c r="H992" t="s">
        <v>194</v>
      </c>
      <c r="J992" t="s">
        <v>730</v>
      </c>
      <c r="L992" t="s">
        <v>30</v>
      </c>
      <c r="M992" t="s">
        <v>30</v>
      </c>
      <c r="N992" t="s">
        <v>736</v>
      </c>
      <c r="O992" t="s">
        <v>736</v>
      </c>
      <c r="P992">
        <v>2015</v>
      </c>
      <c r="Q992" t="s">
        <v>748</v>
      </c>
      <c r="S992">
        <v>5808</v>
      </c>
    </row>
    <row r="993" spans="1:19" x14ac:dyDescent="0.25">
      <c r="A993" t="s">
        <v>107</v>
      </c>
      <c r="C993" t="s">
        <v>82</v>
      </c>
      <c r="E993" t="s">
        <v>106</v>
      </c>
      <c r="F993" t="s">
        <v>732</v>
      </c>
      <c r="G993" t="s">
        <v>59</v>
      </c>
      <c r="H993" t="s">
        <v>561</v>
      </c>
      <c r="J993" t="s">
        <v>730</v>
      </c>
      <c r="L993" t="s">
        <v>30</v>
      </c>
      <c r="M993" t="s">
        <v>30</v>
      </c>
      <c r="N993" t="s">
        <v>736</v>
      </c>
      <c r="O993" t="s">
        <v>736</v>
      </c>
      <c r="P993">
        <v>2015</v>
      </c>
      <c r="Q993" t="s">
        <v>748</v>
      </c>
      <c r="S993">
        <v>52166.400000000001</v>
      </c>
    </row>
    <row r="994" spans="1:19" x14ac:dyDescent="0.25">
      <c r="A994" t="s">
        <v>107</v>
      </c>
      <c r="C994" t="s">
        <v>82</v>
      </c>
      <c r="E994" t="s">
        <v>106</v>
      </c>
      <c r="F994" t="s">
        <v>732</v>
      </c>
      <c r="G994" t="s">
        <v>59</v>
      </c>
      <c r="H994" t="s">
        <v>348</v>
      </c>
      <c r="J994" t="s">
        <v>730</v>
      </c>
      <c r="L994" t="s">
        <v>30</v>
      </c>
      <c r="M994" t="s">
        <v>30</v>
      </c>
      <c r="N994" t="s">
        <v>736</v>
      </c>
      <c r="O994" t="s">
        <v>736</v>
      </c>
      <c r="P994">
        <v>2015</v>
      </c>
      <c r="Q994" t="s">
        <v>748</v>
      </c>
      <c r="S994">
        <v>101241.69</v>
      </c>
    </row>
    <row r="995" spans="1:19" x14ac:dyDescent="0.25">
      <c r="A995" t="s">
        <v>107</v>
      </c>
      <c r="C995" t="s">
        <v>82</v>
      </c>
      <c r="E995" t="s">
        <v>106</v>
      </c>
      <c r="F995" t="s">
        <v>732</v>
      </c>
      <c r="G995" t="s">
        <v>59</v>
      </c>
      <c r="H995" t="s">
        <v>199</v>
      </c>
      <c r="J995" t="s">
        <v>730</v>
      </c>
      <c r="L995" t="s">
        <v>30</v>
      </c>
      <c r="M995" t="s">
        <v>30</v>
      </c>
      <c r="N995" t="s">
        <v>736</v>
      </c>
      <c r="O995" t="s">
        <v>736</v>
      </c>
      <c r="P995">
        <v>2015</v>
      </c>
      <c r="Q995" t="s">
        <v>748</v>
      </c>
      <c r="S995">
        <v>79753.5</v>
      </c>
    </row>
    <row r="996" spans="1:19" x14ac:dyDescent="0.25">
      <c r="A996" t="s">
        <v>107</v>
      </c>
      <c r="C996" t="s">
        <v>82</v>
      </c>
      <c r="E996" t="s">
        <v>106</v>
      </c>
      <c r="F996" t="s">
        <v>732</v>
      </c>
      <c r="G996" t="s">
        <v>59</v>
      </c>
      <c r="H996" t="s">
        <v>199</v>
      </c>
      <c r="J996" t="s">
        <v>730</v>
      </c>
      <c r="L996" t="s">
        <v>30</v>
      </c>
      <c r="M996" t="s">
        <v>30</v>
      </c>
      <c r="N996" t="s">
        <v>736</v>
      </c>
      <c r="O996" t="s">
        <v>736</v>
      </c>
      <c r="P996">
        <v>2015</v>
      </c>
      <c r="Q996" t="s">
        <v>748</v>
      </c>
      <c r="S996">
        <v>89707.64</v>
      </c>
    </row>
    <row r="997" spans="1:19" x14ac:dyDescent="0.25">
      <c r="A997" t="s">
        <v>107</v>
      </c>
      <c r="C997" t="s">
        <v>82</v>
      </c>
      <c r="E997" t="s">
        <v>106</v>
      </c>
      <c r="F997" t="s">
        <v>732</v>
      </c>
      <c r="G997" t="s">
        <v>59</v>
      </c>
      <c r="H997" t="s">
        <v>635</v>
      </c>
      <c r="J997" t="s">
        <v>730</v>
      </c>
      <c r="L997" t="s">
        <v>30</v>
      </c>
      <c r="M997" t="s">
        <v>30</v>
      </c>
      <c r="N997" t="s">
        <v>736</v>
      </c>
      <c r="O997" t="s">
        <v>736</v>
      </c>
      <c r="P997">
        <v>2015</v>
      </c>
      <c r="Q997" t="s">
        <v>748</v>
      </c>
      <c r="S997">
        <v>43689.85</v>
      </c>
    </row>
    <row r="998" spans="1:19" x14ac:dyDescent="0.25">
      <c r="A998" t="s">
        <v>107</v>
      </c>
      <c r="C998" t="s">
        <v>82</v>
      </c>
      <c r="E998" t="s">
        <v>106</v>
      </c>
      <c r="F998" t="s">
        <v>732</v>
      </c>
      <c r="G998" t="s">
        <v>59</v>
      </c>
      <c r="H998" t="s">
        <v>940</v>
      </c>
      <c r="J998" t="s">
        <v>731</v>
      </c>
      <c r="L998" t="s">
        <v>30</v>
      </c>
      <c r="M998" t="s">
        <v>30</v>
      </c>
      <c r="N998" t="s">
        <v>736</v>
      </c>
      <c r="O998" t="s">
        <v>736</v>
      </c>
      <c r="P998">
        <v>2015</v>
      </c>
      <c r="Q998" t="s">
        <v>748</v>
      </c>
      <c r="S998">
        <v>197.74</v>
      </c>
    </row>
    <row r="999" spans="1:19" x14ac:dyDescent="0.25">
      <c r="A999" t="s">
        <v>107</v>
      </c>
      <c r="C999" t="s">
        <v>82</v>
      </c>
      <c r="E999" t="s">
        <v>106</v>
      </c>
      <c r="F999" t="s">
        <v>732</v>
      </c>
      <c r="G999" t="s">
        <v>59</v>
      </c>
      <c r="H999" t="s">
        <v>941</v>
      </c>
      <c r="J999" t="s">
        <v>731</v>
      </c>
      <c r="L999" t="s">
        <v>30</v>
      </c>
      <c r="M999" t="s">
        <v>30</v>
      </c>
      <c r="N999" t="s">
        <v>736</v>
      </c>
      <c r="O999" t="s">
        <v>736</v>
      </c>
      <c r="P999">
        <v>2015</v>
      </c>
      <c r="Q999" t="s">
        <v>748</v>
      </c>
      <c r="S999">
        <v>115.74</v>
      </c>
    </row>
    <row r="1000" spans="1:19" x14ac:dyDescent="0.25">
      <c r="A1000" t="s">
        <v>107</v>
      </c>
      <c r="C1000" t="s">
        <v>82</v>
      </c>
      <c r="E1000" t="s">
        <v>106</v>
      </c>
      <c r="F1000" t="s">
        <v>732</v>
      </c>
      <c r="G1000" t="s">
        <v>59</v>
      </c>
      <c r="H1000" t="s">
        <v>751</v>
      </c>
      <c r="J1000" t="s">
        <v>730</v>
      </c>
      <c r="L1000" t="s">
        <v>30</v>
      </c>
      <c r="M1000" t="s">
        <v>30</v>
      </c>
      <c r="N1000" t="s">
        <v>736</v>
      </c>
      <c r="O1000" t="s">
        <v>736</v>
      </c>
      <c r="P1000">
        <v>2015</v>
      </c>
      <c r="Q1000" t="s">
        <v>748</v>
      </c>
      <c r="S1000">
        <v>35133.699999999997</v>
      </c>
    </row>
    <row r="1001" spans="1:19" x14ac:dyDescent="0.25">
      <c r="A1001" t="s">
        <v>107</v>
      </c>
      <c r="C1001" t="s">
        <v>82</v>
      </c>
      <c r="E1001" t="s">
        <v>106</v>
      </c>
      <c r="F1001" t="s">
        <v>732</v>
      </c>
      <c r="G1001" t="s">
        <v>59</v>
      </c>
      <c r="H1001" t="s">
        <v>349</v>
      </c>
      <c r="J1001" t="s">
        <v>730</v>
      </c>
      <c r="L1001" t="s">
        <v>30</v>
      </c>
      <c r="M1001" t="s">
        <v>30</v>
      </c>
      <c r="N1001" t="s">
        <v>736</v>
      </c>
      <c r="O1001" t="s">
        <v>736</v>
      </c>
      <c r="P1001">
        <v>2015</v>
      </c>
      <c r="Q1001" t="s">
        <v>748</v>
      </c>
      <c r="S1001">
        <v>50684.75</v>
      </c>
    </row>
    <row r="1002" spans="1:19" x14ac:dyDescent="0.25">
      <c r="A1002" t="s">
        <v>107</v>
      </c>
      <c r="C1002" t="s">
        <v>82</v>
      </c>
      <c r="E1002" t="s">
        <v>106</v>
      </c>
      <c r="F1002" t="s">
        <v>732</v>
      </c>
      <c r="G1002" t="s">
        <v>59</v>
      </c>
      <c r="H1002" t="s">
        <v>349</v>
      </c>
      <c r="J1002" t="s">
        <v>730</v>
      </c>
      <c r="L1002" t="s">
        <v>30</v>
      </c>
      <c r="M1002" t="s">
        <v>30</v>
      </c>
      <c r="N1002" t="s">
        <v>736</v>
      </c>
      <c r="O1002" t="s">
        <v>736</v>
      </c>
      <c r="P1002">
        <v>2015</v>
      </c>
      <c r="Q1002" t="s">
        <v>748</v>
      </c>
      <c r="S1002">
        <v>37708.51</v>
      </c>
    </row>
    <row r="1003" spans="1:19" x14ac:dyDescent="0.25">
      <c r="A1003" t="s">
        <v>107</v>
      </c>
      <c r="C1003" t="s">
        <v>82</v>
      </c>
      <c r="E1003" t="s">
        <v>106</v>
      </c>
      <c r="F1003" t="s">
        <v>732</v>
      </c>
      <c r="G1003" t="s">
        <v>59</v>
      </c>
      <c r="H1003" t="s">
        <v>942</v>
      </c>
      <c r="J1003" t="s">
        <v>730</v>
      </c>
      <c r="L1003" t="s">
        <v>30</v>
      </c>
      <c r="M1003" t="s">
        <v>30</v>
      </c>
      <c r="N1003" t="s">
        <v>736</v>
      </c>
      <c r="O1003" t="s">
        <v>736</v>
      </c>
      <c r="P1003">
        <v>2015</v>
      </c>
      <c r="Q1003" t="s">
        <v>748</v>
      </c>
      <c r="S1003">
        <v>69944.22</v>
      </c>
    </row>
    <row r="1004" spans="1:19" x14ac:dyDescent="0.25">
      <c r="A1004" t="s">
        <v>107</v>
      </c>
      <c r="C1004" t="s">
        <v>82</v>
      </c>
      <c r="E1004" t="s">
        <v>106</v>
      </c>
      <c r="F1004" t="s">
        <v>732</v>
      </c>
      <c r="G1004" t="s">
        <v>59</v>
      </c>
      <c r="H1004" t="s">
        <v>564</v>
      </c>
      <c r="J1004" t="s">
        <v>730</v>
      </c>
      <c r="L1004" t="s">
        <v>30</v>
      </c>
      <c r="M1004" t="s">
        <v>30</v>
      </c>
      <c r="N1004" t="s">
        <v>736</v>
      </c>
      <c r="O1004" t="s">
        <v>736</v>
      </c>
      <c r="P1004">
        <v>2015</v>
      </c>
      <c r="Q1004" t="s">
        <v>748</v>
      </c>
      <c r="S1004">
        <v>26452.799999999999</v>
      </c>
    </row>
    <row r="1005" spans="1:19" x14ac:dyDescent="0.25">
      <c r="A1005" t="s">
        <v>107</v>
      </c>
      <c r="C1005" t="s">
        <v>82</v>
      </c>
      <c r="E1005" t="s">
        <v>106</v>
      </c>
      <c r="F1005" t="s">
        <v>732</v>
      </c>
      <c r="G1005" t="s">
        <v>59</v>
      </c>
      <c r="H1005" t="s">
        <v>200</v>
      </c>
      <c r="J1005" t="s">
        <v>730</v>
      </c>
      <c r="L1005" t="s">
        <v>30</v>
      </c>
      <c r="M1005" t="s">
        <v>30</v>
      </c>
      <c r="N1005" t="s">
        <v>736</v>
      </c>
      <c r="O1005" t="s">
        <v>736</v>
      </c>
      <c r="P1005">
        <v>2015</v>
      </c>
      <c r="Q1005" t="s">
        <v>748</v>
      </c>
      <c r="S1005">
        <v>10814.826437859385</v>
      </c>
    </row>
    <row r="1006" spans="1:19" x14ac:dyDescent="0.25">
      <c r="A1006" t="s">
        <v>107</v>
      </c>
      <c r="C1006" t="s">
        <v>82</v>
      </c>
      <c r="E1006" t="s">
        <v>106</v>
      </c>
      <c r="F1006" t="s">
        <v>732</v>
      </c>
      <c r="G1006" t="s">
        <v>59</v>
      </c>
      <c r="H1006" t="s">
        <v>353</v>
      </c>
      <c r="J1006" t="s">
        <v>730</v>
      </c>
      <c r="L1006" t="s">
        <v>30</v>
      </c>
      <c r="M1006" t="s">
        <v>30</v>
      </c>
      <c r="N1006" t="s">
        <v>736</v>
      </c>
      <c r="O1006" t="s">
        <v>736</v>
      </c>
      <c r="P1006">
        <v>2015</v>
      </c>
      <c r="Q1006" t="s">
        <v>748</v>
      </c>
      <c r="S1006">
        <v>67800</v>
      </c>
    </row>
    <row r="1007" spans="1:19" x14ac:dyDescent="0.25">
      <c r="A1007" t="s">
        <v>107</v>
      </c>
      <c r="C1007" t="s">
        <v>82</v>
      </c>
      <c r="E1007" t="s">
        <v>106</v>
      </c>
      <c r="F1007" t="s">
        <v>732</v>
      </c>
      <c r="G1007" t="s">
        <v>59</v>
      </c>
      <c r="H1007" t="s">
        <v>612</v>
      </c>
      <c r="J1007" t="s">
        <v>730</v>
      </c>
      <c r="L1007" t="s">
        <v>30</v>
      </c>
      <c r="M1007" t="s">
        <v>30</v>
      </c>
      <c r="N1007" t="s">
        <v>736</v>
      </c>
      <c r="O1007" t="s">
        <v>736</v>
      </c>
      <c r="P1007">
        <v>2015</v>
      </c>
      <c r="Q1007" t="s">
        <v>748</v>
      </c>
      <c r="S1007">
        <v>121410.78</v>
      </c>
    </row>
    <row r="1008" spans="1:19" x14ac:dyDescent="0.25">
      <c r="A1008" t="s">
        <v>107</v>
      </c>
      <c r="C1008" t="s">
        <v>82</v>
      </c>
      <c r="E1008" t="s">
        <v>106</v>
      </c>
      <c r="F1008" t="s">
        <v>732</v>
      </c>
      <c r="G1008" t="s">
        <v>59</v>
      </c>
      <c r="H1008" t="s">
        <v>814</v>
      </c>
      <c r="J1008" t="s">
        <v>730</v>
      </c>
      <c r="L1008" t="s">
        <v>30</v>
      </c>
      <c r="M1008" t="s">
        <v>30</v>
      </c>
      <c r="N1008" t="s">
        <v>736</v>
      </c>
      <c r="O1008" t="s">
        <v>736</v>
      </c>
      <c r="P1008">
        <v>2015</v>
      </c>
      <c r="Q1008" t="s">
        <v>748</v>
      </c>
      <c r="S1008">
        <v>22353.55</v>
      </c>
    </row>
    <row r="1009" spans="1:19" x14ac:dyDescent="0.25">
      <c r="A1009" t="s">
        <v>107</v>
      </c>
      <c r="C1009" t="s">
        <v>82</v>
      </c>
      <c r="E1009" t="s">
        <v>106</v>
      </c>
      <c r="F1009" t="s">
        <v>732</v>
      </c>
      <c r="G1009" t="s">
        <v>59</v>
      </c>
      <c r="H1009" t="s">
        <v>201</v>
      </c>
      <c r="J1009" t="s">
        <v>730</v>
      </c>
      <c r="L1009" t="s">
        <v>30</v>
      </c>
      <c r="M1009" t="s">
        <v>30</v>
      </c>
      <c r="N1009" t="s">
        <v>739</v>
      </c>
      <c r="O1009" t="s">
        <v>739</v>
      </c>
      <c r="P1009">
        <v>2015</v>
      </c>
      <c r="Q1009" t="s">
        <v>748</v>
      </c>
      <c r="S1009">
        <v>95758.65</v>
      </c>
    </row>
    <row r="1010" spans="1:19" x14ac:dyDescent="0.25">
      <c r="A1010" t="s">
        <v>107</v>
      </c>
      <c r="C1010" t="s">
        <v>82</v>
      </c>
      <c r="E1010" t="s">
        <v>106</v>
      </c>
      <c r="F1010" t="s">
        <v>732</v>
      </c>
      <c r="G1010" t="s">
        <v>59</v>
      </c>
      <c r="H1010" t="s">
        <v>356</v>
      </c>
      <c r="J1010" t="s">
        <v>730</v>
      </c>
      <c r="L1010" t="s">
        <v>30</v>
      </c>
      <c r="M1010" t="s">
        <v>30</v>
      </c>
      <c r="N1010" t="s">
        <v>736</v>
      </c>
      <c r="O1010" t="s">
        <v>736</v>
      </c>
      <c r="P1010">
        <v>2015</v>
      </c>
      <c r="Q1010" t="s">
        <v>748</v>
      </c>
      <c r="S1010">
        <v>56686.05</v>
      </c>
    </row>
    <row r="1011" spans="1:19" x14ac:dyDescent="0.25">
      <c r="A1011" t="s">
        <v>107</v>
      </c>
      <c r="C1011" t="s">
        <v>82</v>
      </c>
      <c r="E1011" t="s">
        <v>106</v>
      </c>
      <c r="F1011" t="s">
        <v>732</v>
      </c>
      <c r="G1011" t="s">
        <v>59</v>
      </c>
      <c r="H1011" t="s">
        <v>203</v>
      </c>
      <c r="J1011" t="s">
        <v>730</v>
      </c>
      <c r="L1011" t="s">
        <v>30</v>
      </c>
      <c r="M1011" t="s">
        <v>30</v>
      </c>
      <c r="N1011" t="s">
        <v>740</v>
      </c>
      <c r="O1011" t="s">
        <v>740</v>
      </c>
      <c r="P1011">
        <v>2015</v>
      </c>
      <c r="Q1011" t="s">
        <v>748</v>
      </c>
      <c r="S1011">
        <v>11478.777713936935</v>
      </c>
    </row>
    <row r="1012" spans="1:19" x14ac:dyDescent="0.25">
      <c r="A1012" t="s">
        <v>107</v>
      </c>
      <c r="C1012" t="s">
        <v>82</v>
      </c>
      <c r="E1012" t="s">
        <v>106</v>
      </c>
      <c r="F1012" t="s">
        <v>732</v>
      </c>
      <c r="G1012" t="s">
        <v>59</v>
      </c>
      <c r="H1012" t="s">
        <v>453</v>
      </c>
      <c r="J1012" t="s">
        <v>730</v>
      </c>
      <c r="L1012" t="s">
        <v>30</v>
      </c>
      <c r="M1012" t="s">
        <v>30</v>
      </c>
      <c r="N1012" t="s">
        <v>736</v>
      </c>
      <c r="O1012" t="s">
        <v>736</v>
      </c>
      <c r="P1012">
        <v>2015</v>
      </c>
      <c r="Q1012" t="s">
        <v>748</v>
      </c>
      <c r="S1012">
        <v>91647.360000000001</v>
      </c>
    </row>
    <row r="1013" spans="1:19" x14ac:dyDescent="0.25">
      <c r="A1013" t="s">
        <v>107</v>
      </c>
      <c r="C1013" t="s">
        <v>82</v>
      </c>
      <c r="E1013" t="s">
        <v>106</v>
      </c>
      <c r="F1013" t="s">
        <v>732</v>
      </c>
      <c r="G1013" t="s">
        <v>59</v>
      </c>
      <c r="H1013" t="s">
        <v>131</v>
      </c>
      <c r="J1013" t="s">
        <v>730</v>
      </c>
      <c r="L1013" t="s">
        <v>30</v>
      </c>
      <c r="M1013" t="s">
        <v>30</v>
      </c>
      <c r="N1013" t="s">
        <v>736</v>
      </c>
      <c r="O1013" t="s">
        <v>736</v>
      </c>
      <c r="P1013">
        <v>2015</v>
      </c>
      <c r="Q1013" t="s">
        <v>748</v>
      </c>
      <c r="S1013">
        <v>3575.42</v>
      </c>
    </row>
    <row r="1014" spans="1:19" x14ac:dyDescent="0.25">
      <c r="A1014" t="s">
        <v>107</v>
      </c>
      <c r="C1014" t="s">
        <v>82</v>
      </c>
      <c r="E1014" t="s">
        <v>106</v>
      </c>
      <c r="F1014" t="s">
        <v>732</v>
      </c>
      <c r="G1014" t="s">
        <v>59</v>
      </c>
      <c r="H1014" t="s">
        <v>131</v>
      </c>
      <c r="J1014" t="s">
        <v>730</v>
      </c>
      <c r="L1014" t="s">
        <v>30</v>
      </c>
      <c r="M1014" t="s">
        <v>30</v>
      </c>
      <c r="N1014" t="s">
        <v>736</v>
      </c>
      <c r="O1014" t="s">
        <v>736</v>
      </c>
      <c r="P1014">
        <v>2015</v>
      </c>
      <c r="Q1014" t="s">
        <v>748</v>
      </c>
      <c r="S1014">
        <v>98340.29</v>
      </c>
    </row>
    <row r="1015" spans="1:19" x14ac:dyDescent="0.25">
      <c r="A1015" t="s">
        <v>107</v>
      </c>
      <c r="C1015" t="s">
        <v>82</v>
      </c>
      <c r="E1015" t="s">
        <v>106</v>
      </c>
      <c r="F1015" t="s">
        <v>732</v>
      </c>
      <c r="G1015" t="s">
        <v>59</v>
      </c>
      <c r="H1015" t="s">
        <v>303</v>
      </c>
      <c r="J1015" t="s">
        <v>730</v>
      </c>
      <c r="L1015" t="s">
        <v>30</v>
      </c>
      <c r="M1015" t="s">
        <v>30</v>
      </c>
      <c r="N1015" t="s">
        <v>736</v>
      </c>
      <c r="O1015" t="s">
        <v>736</v>
      </c>
      <c r="P1015">
        <v>2015</v>
      </c>
      <c r="Q1015" t="s">
        <v>748</v>
      </c>
      <c r="S1015">
        <v>5374.09</v>
      </c>
    </row>
    <row r="1016" spans="1:19" x14ac:dyDescent="0.25">
      <c r="A1016" t="s">
        <v>107</v>
      </c>
      <c r="C1016" t="s">
        <v>82</v>
      </c>
      <c r="E1016" t="s">
        <v>106</v>
      </c>
      <c r="F1016" t="s">
        <v>732</v>
      </c>
      <c r="G1016" t="s">
        <v>59</v>
      </c>
      <c r="H1016" t="s">
        <v>205</v>
      </c>
      <c r="J1016" t="s">
        <v>730</v>
      </c>
      <c r="L1016" t="s">
        <v>30</v>
      </c>
      <c r="M1016" t="s">
        <v>30</v>
      </c>
      <c r="N1016" t="s">
        <v>736</v>
      </c>
      <c r="O1016" t="s">
        <v>736</v>
      </c>
      <c r="P1016">
        <v>2015</v>
      </c>
      <c r="Q1016" t="s">
        <v>748</v>
      </c>
      <c r="S1016">
        <v>9132.6200000000008</v>
      </c>
    </row>
    <row r="1017" spans="1:19" x14ac:dyDescent="0.25">
      <c r="A1017" t="s">
        <v>107</v>
      </c>
      <c r="C1017" t="s">
        <v>82</v>
      </c>
      <c r="E1017" t="s">
        <v>106</v>
      </c>
      <c r="F1017" t="s">
        <v>732</v>
      </c>
      <c r="G1017" t="s">
        <v>59</v>
      </c>
      <c r="H1017" t="s">
        <v>817</v>
      </c>
      <c r="J1017" t="s">
        <v>730</v>
      </c>
      <c r="L1017" t="s">
        <v>30</v>
      </c>
      <c r="M1017" t="s">
        <v>30</v>
      </c>
      <c r="N1017" t="s">
        <v>736</v>
      </c>
      <c r="O1017" t="s">
        <v>736</v>
      </c>
      <c r="P1017">
        <v>2015</v>
      </c>
      <c r="Q1017" t="s">
        <v>748</v>
      </c>
      <c r="S1017">
        <v>30000</v>
      </c>
    </row>
    <row r="1018" spans="1:19" x14ac:dyDescent="0.25">
      <c r="A1018" t="s">
        <v>107</v>
      </c>
      <c r="C1018" t="s">
        <v>82</v>
      </c>
      <c r="E1018" t="s">
        <v>106</v>
      </c>
      <c r="F1018" t="s">
        <v>732</v>
      </c>
      <c r="G1018" t="s">
        <v>59</v>
      </c>
      <c r="H1018" t="s">
        <v>943</v>
      </c>
      <c r="J1018" t="s">
        <v>731</v>
      </c>
      <c r="L1018" t="s">
        <v>30</v>
      </c>
      <c r="M1018" t="s">
        <v>30</v>
      </c>
      <c r="N1018" t="s">
        <v>736</v>
      </c>
      <c r="O1018" t="s">
        <v>736</v>
      </c>
      <c r="P1018">
        <v>2015</v>
      </c>
      <c r="Q1018" t="s">
        <v>748</v>
      </c>
      <c r="S1018">
        <v>115.74</v>
      </c>
    </row>
    <row r="1019" spans="1:19" x14ac:dyDescent="0.25">
      <c r="A1019" t="s">
        <v>107</v>
      </c>
      <c r="C1019" t="s">
        <v>82</v>
      </c>
      <c r="E1019" t="s">
        <v>106</v>
      </c>
      <c r="F1019" t="s">
        <v>732</v>
      </c>
      <c r="G1019" t="s">
        <v>59</v>
      </c>
      <c r="H1019" t="s">
        <v>115</v>
      </c>
      <c r="J1019" t="s">
        <v>730</v>
      </c>
      <c r="L1019" t="s">
        <v>30</v>
      </c>
      <c r="M1019" t="s">
        <v>30</v>
      </c>
      <c r="N1019" t="s">
        <v>736</v>
      </c>
      <c r="O1019" t="s">
        <v>736</v>
      </c>
      <c r="P1019">
        <v>2015</v>
      </c>
      <c r="Q1019" t="s">
        <v>748</v>
      </c>
      <c r="S1019">
        <v>41509.449999999997</v>
      </c>
    </row>
    <row r="1020" spans="1:19" x14ac:dyDescent="0.25">
      <c r="A1020" t="s">
        <v>107</v>
      </c>
      <c r="C1020" t="s">
        <v>82</v>
      </c>
      <c r="E1020" t="s">
        <v>106</v>
      </c>
      <c r="F1020" t="s">
        <v>732</v>
      </c>
      <c r="G1020" t="s">
        <v>59</v>
      </c>
      <c r="H1020" t="s">
        <v>115</v>
      </c>
      <c r="J1020" t="s">
        <v>730</v>
      </c>
      <c r="L1020" t="s">
        <v>30</v>
      </c>
      <c r="M1020" t="s">
        <v>30</v>
      </c>
      <c r="N1020" t="s">
        <v>736</v>
      </c>
      <c r="O1020" t="s">
        <v>736</v>
      </c>
      <c r="P1020">
        <v>2015</v>
      </c>
      <c r="Q1020" t="s">
        <v>748</v>
      </c>
      <c r="S1020">
        <v>52401.99</v>
      </c>
    </row>
    <row r="1021" spans="1:19" x14ac:dyDescent="0.25">
      <c r="A1021" t="s">
        <v>107</v>
      </c>
      <c r="C1021" t="s">
        <v>82</v>
      </c>
      <c r="E1021" t="s">
        <v>106</v>
      </c>
      <c r="F1021" t="s">
        <v>732</v>
      </c>
      <c r="G1021" t="s">
        <v>59</v>
      </c>
      <c r="H1021" t="s">
        <v>782</v>
      </c>
      <c r="J1021" t="s">
        <v>730</v>
      </c>
      <c r="L1021" t="s">
        <v>30</v>
      </c>
      <c r="M1021" t="s">
        <v>30</v>
      </c>
      <c r="N1021" t="s">
        <v>736</v>
      </c>
      <c r="O1021" t="s">
        <v>736</v>
      </c>
      <c r="P1021">
        <v>2015</v>
      </c>
      <c r="Q1021" t="s">
        <v>748</v>
      </c>
      <c r="S1021">
        <v>45812.5</v>
      </c>
    </row>
    <row r="1022" spans="1:19" x14ac:dyDescent="0.25">
      <c r="A1022" t="s">
        <v>107</v>
      </c>
      <c r="C1022" t="s">
        <v>82</v>
      </c>
      <c r="E1022" t="s">
        <v>106</v>
      </c>
      <c r="F1022" t="s">
        <v>732</v>
      </c>
      <c r="G1022" t="s">
        <v>59</v>
      </c>
      <c r="H1022" t="s">
        <v>944</v>
      </c>
      <c r="J1022" t="s">
        <v>730</v>
      </c>
      <c r="L1022" t="s">
        <v>30</v>
      </c>
      <c r="M1022" t="s">
        <v>30</v>
      </c>
      <c r="N1022" t="s">
        <v>736</v>
      </c>
      <c r="O1022" t="s">
        <v>736</v>
      </c>
      <c r="P1022">
        <v>2015</v>
      </c>
      <c r="Q1022" t="s">
        <v>748</v>
      </c>
      <c r="S1022">
        <v>10332.629999999999</v>
      </c>
    </row>
    <row r="1023" spans="1:19" x14ac:dyDescent="0.25">
      <c r="A1023" t="s">
        <v>107</v>
      </c>
      <c r="C1023" t="s">
        <v>82</v>
      </c>
      <c r="E1023" t="s">
        <v>106</v>
      </c>
      <c r="F1023" t="s">
        <v>732</v>
      </c>
      <c r="G1023" t="s">
        <v>59</v>
      </c>
      <c r="H1023" t="s">
        <v>357</v>
      </c>
      <c r="J1023" t="s">
        <v>730</v>
      </c>
      <c r="L1023" t="s">
        <v>30</v>
      </c>
      <c r="M1023" t="s">
        <v>30</v>
      </c>
      <c r="N1023" t="s">
        <v>736</v>
      </c>
      <c r="O1023" t="s">
        <v>736</v>
      </c>
      <c r="P1023">
        <v>2015</v>
      </c>
      <c r="Q1023" t="s">
        <v>748</v>
      </c>
      <c r="S1023">
        <v>228030.39</v>
      </c>
    </row>
    <row r="1024" spans="1:19" x14ac:dyDescent="0.25">
      <c r="A1024" t="s">
        <v>107</v>
      </c>
      <c r="C1024" t="s">
        <v>82</v>
      </c>
      <c r="E1024" t="s">
        <v>106</v>
      </c>
      <c r="F1024" t="s">
        <v>732</v>
      </c>
      <c r="G1024" t="s">
        <v>59</v>
      </c>
      <c r="H1024" t="s">
        <v>358</v>
      </c>
      <c r="J1024" t="s">
        <v>730</v>
      </c>
      <c r="L1024" t="s">
        <v>30</v>
      </c>
      <c r="M1024" t="s">
        <v>30</v>
      </c>
      <c r="N1024" t="s">
        <v>736</v>
      </c>
      <c r="O1024" t="s">
        <v>736</v>
      </c>
      <c r="P1024">
        <v>2015</v>
      </c>
      <c r="Q1024" t="s">
        <v>748</v>
      </c>
      <c r="S1024">
        <v>44977.57</v>
      </c>
    </row>
    <row r="1025" spans="1:19" x14ac:dyDescent="0.25">
      <c r="A1025" t="s">
        <v>107</v>
      </c>
      <c r="C1025" t="s">
        <v>82</v>
      </c>
      <c r="E1025" t="s">
        <v>106</v>
      </c>
      <c r="F1025" t="s">
        <v>732</v>
      </c>
      <c r="G1025" t="s">
        <v>59</v>
      </c>
      <c r="H1025" t="s">
        <v>359</v>
      </c>
      <c r="J1025" t="s">
        <v>730</v>
      </c>
      <c r="L1025" t="s">
        <v>30</v>
      </c>
      <c r="M1025" t="s">
        <v>30</v>
      </c>
      <c r="N1025" t="s">
        <v>736</v>
      </c>
      <c r="O1025" t="s">
        <v>736</v>
      </c>
      <c r="P1025">
        <v>2015</v>
      </c>
      <c r="Q1025" t="s">
        <v>748</v>
      </c>
      <c r="S1025">
        <v>33078.26</v>
      </c>
    </row>
    <row r="1026" spans="1:19" x14ac:dyDescent="0.25">
      <c r="A1026" t="s">
        <v>107</v>
      </c>
      <c r="C1026" t="s">
        <v>82</v>
      </c>
      <c r="E1026" t="s">
        <v>106</v>
      </c>
      <c r="F1026" t="s">
        <v>732</v>
      </c>
      <c r="G1026" t="s">
        <v>59</v>
      </c>
      <c r="H1026" t="s">
        <v>507</v>
      </c>
      <c r="J1026" t="s">
        <v>730</v>
      </c>
      <c r="L1026" t="s">
        <v>30</v>
      </c>
      <c r="M1026" t="s">
        <v>30</v>
      </c>
      <c r="N1026" t="s">
        <v>736</v>
      </c>
      <c r="O1026" t="s">
        <v>736</v>
      </c>
      <c r="P1026">
        <v>2015</v>
      </c>
      <c r="Q1026" t="s">
        <v>748</v>
      </c>
      <c r="S1026">
        <v>39052.370000000003</v>
      </c>
    </row>
    <row r="1027" spans="1:19" x14ac:dyDescent="0.25">
      <c r="A1027" t="s">
        <v>107</v>
      </c>
      <c r="C1027" t="s">
        <v>82</v>
      </c>
      <c r="E1027" t="s">
        <v>106</v>
      </c>
      <c r="F1027" t="s">
        <v>732</v>
      </c>
      <c r="G1027" t="s">
        <v>59</v>
      </c>
      <c r="H1027" t="s">
        <v>507</v>
      </c>
      <c r="J1027" t="s">
        <v>730</v>
      </c>
      <c r="L1027" t="s">
        <v>30</v>
      </c>
      <c r="M1027" t="s">
        <v>30</v>
      </c>
      <c r="N1027" t="s">
        <v>736</v>
      </c>
      <c r="O1027" t="s">
        <v>736</v>
      </c>
      <c r="P1027">
        <v>2015</v>
      </c>
      <c r="Q1027" t="s">
        <v>748</v>
      </c>
      <c r="S1027">
        <v>55230.22</v>
      </c>
    </row>
    <row r="1028" spans="1:19" x14ac:dyDescent="0.25">
      <c r="A1028" t="s">
        <v>107</v>
      </c>
      <c r="C1028" t="s">
        <v>82</v>
      </c>
      <c r="E1028" t="s">
        <v>106</v>
      </c>
      <c r="F1028" t="s">
        <v>732</v>
      </c>
      <c r="G1028" t="s">
        <v>59</v>
      </c>
      <c r="H1028" t="s">
        <v>625</v>
      </c>
      <c r="J1028" t="s">
        <v>730</v>
      </c>
      <c r="L1028" t="s">
        <v>30</v>
      </c>
      <c r="M1028" t="s">
        <v>30</v>
      </c>
      <c r="N1028" t="s">
        <v>735</v>
      </c>
      <c r="O1028" t="s">
        <v>744</v>
      </c>
      <c r="P1028">
        <v>2015</v>
      </c>
      <c r="Q1028" t="s">
        <v>748</v>
      </c>
      <c r="S1028">
        <v>6100</v>
      </c>
    </row>
    <row r="1029" spans="1:19" x14ac:dyDescent="0.25">
      <c r="A1029" t="s">
        <v>107</v>
      </c>
      <c r="C1029" t="s">
        <v>82</v>
      </c>
      <c r="E1029" t="s">
        <v>106</v>
      </c>
      <c r="F1029" t="s">
        <v>732</v>
      </c>
      <c r="G1029" t="s">
        <v>59</v>
      </c>
      <c r="H1029" t="s">
        <v>208</v>
      </c>
      <c r="J1029" t="s">
        <v>730</v>
      </c>
      <c r="L1029" t="s">
        <v>30</v>
      </c>
      <c r="M1029" t="s">
        <v>30</v>
      </c>
      <c r="N1029" t="s">
        <v>736</v>
      </c>
      <c r="O1029" t="s">
        <v>736</v>
      </c>
      <c r="P1029">
        <v>2015</v>
      </c>
      <c r="Q1029" t="s">
        <v>748</v>
      </c>
      <c r="S1029">
        <v>89735.61</v>
      </c>
    </row>
    <row r="1030" spans="1:19" x14ac:dyDescent="0.25">
      <c r="A1030" t="s">
        <v>107</v>
      </c>
      <c r="C1030" t="s">
        <v>82</v>
      </c>
      <c r="E1030" t="s">
        <v>106</v>
      </c>
      <c r="F1030" t="s">
        <v>732</v>
      </c>
      <c r="G1030" t="s">
        <v>59</v>
      </c>
      <c r="H1030" t="s">
        <v>208</v>
      </c>
      <c r="J1030" t="s">
        <v>730</v>
      </c>
      <c r="L1030" t="s">
        <v>30</v>
      </c>
      <c r="M1030" t="s">
        <v>30</v>
      </c>
      <c r="N1030" t="s">
        <v>736</v>
      </c>
      <c r="O1030" t="s">
        <v>736</v>
      </c>
      <c r="P1030">
        <v>2015</v>
      </c>
      <c r="Q1030" t="s">
        <v>748</v>
      </c>
      <c r="S1030">
        <v>478589.92</v>
      </c>
    </row>
    <row r="1031" spans="1:19" x14ac:dyDescent="0.25">
      <c r="A1031" t="s">
        <v>107</v>
      </c>
      <c r="C1031" t="s">
        <v>82</v>
      </c>
      <c r="E1031" t="s">
        <v>106</v>
      </c>
      <c r="F1031" t="s">
        <v>732</v>
      </c>
      <c r="G1031" t="s">
        <v>59</v>
      </c>
      <c r="H1031" t="s">
        <v>360</v>
      </c>
      <c r="J1031" t="s">
        <v>730</v>
      </c>
      <c r="L1031" t="s">
        <v>30</v>
      </c>
      <c r="M1031" t="s">
        <v>30</v>
      </c>
      <c r="N1031" t="s">
        <v>736</v>
      </c>
      <c r="O1031" t="s">
        <v>736</v>
      </c>
      <c r="P1031">
        <v>2015</v>
      </c>
      <c r="Q1031" t="s">
        <v>748</v>
      </c>
      <c r="S1031">
        <v>48883.63</v>
      </c>
    </row>
    <row r="1032" spans="1:19" x14ac:dyDescent="0.25">
      <c r="A1032" t="s">
        <v>107</v>
      </c>
      <c r="C1032" t="s">
        <v>82</v>
      </c>
      <c r="E1032" t="s">
        <v>106</v>
      </c>
      <c r="F1032" t="s">
        <v>732</v>
      </c>
      <c r="G1032" t="s">
        <v>59</v>
      </c>
      <c r="H1032" t="s">
        <v>209</v>
      </c>
      <c r="J1032" t="s">
        <v>730</v>
      </c>
      <c r="L1032" t="s">
        <v>30</v>
      </c>
      <c r="M1032" t="s">
        <v>30</v>
      </c>
      <c r="N1032" t="s">
        <v>736</v>
      </c>
      <c r="O1032" t="s">
        <v>736</v>
      </c>
      <c r="P1032">
        <v>2015</v>
      </c>
      <c r="Q1032" t="s">
        <v>748</v>
      </c>
      <c r="S1032">
        <v>24913.5</v>
      </c>
    </row>
    <row r="1033" spans="1:19" x14ac:dyDescent="0.25">
      <c r="A1033" t="s">
        <v>107</v>
      </c>
      <c r="C1033" t="s">
        <v>82</v>
      </c>
      <c r="E1033" t="s">
        <v>106</v>
      </c>
      <c r="F1033" t="s">
        <v>732</v>
      </c>
      <c r="G1033" t="s">
        <v>59</v>
      </c>
      <c r="H1033" t="s">
        <v>209</v>
      </c>
      <c r="J1033" t="s">
        <v>730</v>
      </c>
      <c r="L1033" t="s">
        <v>30</v>
      </c>
      <c r="M1033" t="s">
        <v>30</v>
      </c>
      <c r="N1033" t="s">
        <v>736</v>
      </c>
      <c r="O1033" t="s">
        <v>736</v>
      </c>
      <c r="P1033">
        <v>2015</v>
      </c>
      <c r="Q1033" t="s">
        <v>748</v>
      </c>
      <c r="S1033">
        <v>31022.55</v>
      </c>
    </row>
    <row r="1034" spans="1:19" x14ac:dyDescent="0.25">
      <c r="A1034" t="s">
        <v>107</v>
      </c>
      <c r="C1034" t="s">
        <v>82</v>
      </c>
      <c r="E1034" t="s">
        <v>106</v>
      </c>
      <c r="F1034" t="s">
        <v>732</v>
      </c>
      <c r="G1034" t="s">
        <v>59</v>
      </c>
      <c r="H1034" t="s">
        <v>209</v>
      </c>
      <c r="J1034" t="s">
        <v>730</v>
      </c>
      <c r="L1034" t="s">
        <v>30</v>
      </c>
      <c r="M1034" t="s">
        <v>30</v>
      </c>
      <c r="N1034" t="s">
        <v>736</v>
      </c>
      <c r="O1034" t="s">
        <v>736</v>
      </c>
      <c r="P1034">
        <v>2015</v>
      </c>
      <c r="Q1034" t="s">
        <v>748</v>
      </c>
      <c r="S1034">
        <v>46511.18</v>
      </c>
    </row>
    <row r="1035" spans="1:19" x14ac:dyDescent="0.25">
      <c r="A1035" t="s">
        <v>107</v>
      </c>
      <c r="C1035" t="s">
        <v>82</v>
      </c>
      <c r="E1035" t="s">
        <v>106</v>
      </c>
      <c r="F1035" t="s">
        <v>732</v>
      </c>
      <c r="G1035" t="s">
        <v>59</v>
      </c>
      <c r="H1035" t="s">
        <v>361</v>
      </c>
      <c r="J1035" t="s">
        <v>730</v>
      </c>
      <c r="L1035" t="s">
        <v>30</v>
      </c>
      <c r="M1035" t="s">
        <v>30</v>
      </c>
      <c r="N1035" t="s">
        <v>736</v>
      </c>
      <c r="O1035" t="s">
        <v>736</v>
      </c>
      <c r="P1035">
        <v>2015</v>
      </c>
      <c r="Q1035" t="s">
        <v>748</v>
      </c>
      <c r="S1035">
        <v>290530.99</v>
      </c>
    </row>
    <row r="1036" spans="1:19" x14ac:dyDescent="0.25">
      <c r="A1036" t="s">
        <v>107</v>
      </c>
      <c r="C1036" t="s">
        <v>82</v>
      </c>
      <c r="E1036" t="s">
        <v>106</v>
      </c>
      <c r="F1036" t="s">
        <v>732</v>
      </c>
      <c r="G1036" t="s">
        <v>59</v>
      </c>
      <c r="H1036" t="s">
        <v>361</v>
      </c>
      <c r="J1036" t="s">
        <v>730</v>
      </c>
      <c r="L1036" t="s">
        <v>30</v>
      </c>
      <c r="M1036" t="s">
        <v>30</v>
      </c>
      <c r="N1036" t="s">
        <v>736</v>
      </c>
      <c r="O1036" t="s">
        <v>736</v>
      </c>
      <c r="P1036">
        <v>2015</v>
      </c>
      <c r="Q1036" t="s">
        <v>748</v>
      </c>
      <c r="S1036">
        <v>290530.99</v>
      </c>
    </row>
    <row r="1037" spans="1:19" x14ac:dyDescent="0.25">
      <c r="A1037" t="s">
        <v>107</v>
      </c>
      <c r="C1037" t="s">
        <v>82</v>
      </c>
      <c r="E1037" t="s">
        <v>106</v>
      </c>
      <c r="F1037" t="s">
        <v>732</v>
      </c>
      <c r="G1037" t="s">
        <v>59</v>
      </c>
      <c r="H1037" t="s">
        <v>364</v>
      </c>
      <c r="J1037" t="s">
        <v>730</v>
      </c>
      <c r="L1037" t="s">
        <v>30</v>
      </c>
      <c r="M1037" t="s">
        <v>30</v>
      </c>
      <c r="N1037" t="s">
        <v>736</v>
      </c>
      <c r="O1037" t="s">
        <v>736</v>
      </c>
      <c r="P1037">
        <v>2015</v>
      </c>
      <c r="Q1037" t="s">
        <v>748</v>
      </c>
      <c r="S1037">
        <v>206442.84</v>
      </c>
    </row>
    <row r="1038" spans="1:19" x14ac:dyDescent="0.25">
      <c r="A1038" t="s">
        <v>107</v>
      </c>
      <c r="C1038" t="s">
        <v>82</v>
      </c>
      <c r="E1038" t="s">
        <v>106</v>
      </c>
      <c r="F1038" t="s">
        <v>732</v>
      </c>
      <c r="G1038" t="s">
        <v>59</v>
      </c>
      <c r="H1038" t="s">
        <v>621</v>
      </c>
      <c r="J1038" t="s">
        <v>730</v>
      </c>
      <c r="L1038" t="s">
        <v>30</v>
      </c>
      <c r="M1038" t="s">
        <v>30</v>
      </c>
      <c r="N1038" t="s">
        <v>735</v>
      </c>
      <c r="O1038" t="s">
        <v>744</v>
      </c>
      <c r="P1038">
        <v>2015</v>
      </c>
      <c r="Q1038" t="s">
        <v>748</v>
      </c>
      <c r="S1038">
        <v>57000</v>
      </c>
    </row>
    <row r="1039" spans="1:19" x14ac:dyDescent="0.25">
      <c r="A1039" t="s">
        <v>107</v>
      </c>
      <c r="C1039" t="s">
        <v>82</v>
      </c>
      <c r="E1039" t="s">
        <v>106</v>
      </c>
      <c r="F1039" t="s">
        <v>732</v>
      </c>
      <c r="G1039" t="s">
        <v>59</v>
      </c>
      <c r="H1039" t="s">
        <v>508</v>
      </c>
      <c r="J1039" t="s">
        <v>730</v>
      </c>
      <c r="L1039" t="s">
        <v>30</v>
      </c>
      <c r="M1039" t="s">
        <v>30</v>
      </c>
      <c r="N1039" t="s">
        <v>736</v>
      </c>
      <c r="O1039" t="s">
        <v>736</v>
      </c>
      <c r="P1039">
        <v>2015</v>
      </c>
      <c r="Q1039" t="s">
        <v>748</v>
      </c>
      <c r="S1039">
        <v>9406.2199999999993</v>
      </c>
    </row>
    <row r="1040" spans="1:19" x14ac:dyDescent="0.25">
      <c r="A1040" t="s">
        <v>107</v>
      </c>
      <c r="C1040" t="s">
        <v>82</v>
      </c>
      <c r="E1040" t="s">
        <v>106</v>
      </c>
      <c r="F1040" t="s">
        <v>732</v>
      </c>
      <c r="G1040" t="s">
        <v>59</v>
      </c>
      <c r="H1040" t="s">
        <v>366</v>
      </c>
      <c r="J1040" t="s">
        <v>730</v>
      </c>
      <c r="L1040" t="s">
        <v>30</v>
      </c>
      <c r="M1040" t="s">
        <v>30</v>
      </c>
      <c r="N1040" t="s">
        <v>736</v>
      </c>
      <c r="O1040" t="s">
        <v>736</v>
      </c>
      <c r="P1040">
        <v>2015</v>
      </c>
      <c r="Q1040" t="s">
        <v>748</v>
      </c>
      <c r="S1040">
        <v>18024.59</v>
      </c>
    </row>
    <row r="1041" spans="1:19" x14ac:dyDescent="0.25">
      <c r="A1041" t="s">
        <v>107</v>
      </c>
      <c r="C1041" t="s">
        <v>82</v>
      </c>
      <c r="E1041" t="s">
        <v>106</v>
      </c>
      <c r="F1041" t="s">
        <v>732</v>
      </c>
      <c r="G1041" t="s">
        <v>59</v>
      </c>
      <c r="H1041" t="s">
        <v>366</v>
      </c>
      <c r="J1041" t="s">
        <v>730</v>
      </c>
      <c r="L1041" t="s">
        <v>30</v>
      </c>
      <c r="M1041" t="s">
        <v>30</v>
      </c>
      <c r="N1041" t="s">
        <v>736</v>
      </c>
      <c r="O1041" t="s">
        <v>736</v>
      </c>
      <c r="P1041">
        <v>2015</v>
      </c>
      <c r="Q1041" t="s">
        <v>748</v>
      </c>
      <c r="S1041">
        <v>24032.79</v>
      </c>
    </row>
    <row r="1042" spans="1:19" x14ac:dyDescent="0.25">
      <c r="A1042" t="s">
        <v>107</v>
      </c>
      <c r="C1042" t="s">
        <v>82</v>
      </c>
      <c r="E1042" t="s">
        <v>106</v>
      </c>
      <c r="F1042" t="s">
        <v>732</v>
      </c>
      <c r="G1042" t="s">
        <v>59</v>
      </c>
      <c r="H1042" t="s">
        <v>812</v>
      </c>
      <c r="J1042" t="s">
        <v>730</v>
      </c>
      <c r="L1042" t="s">
        <v>30</v>
      </c>
      <c r="M1042" t="s">
        <v>30</v>
      </c>
      <c r="N1042" t="s">
        <v>736</v>
      </c>
      <c r="O1042" t="s">
        <v>736</v>
      </c>
      <c r="P1042">
        <v>2015</v>
      </c>
      <c r="Q1042" t="s">
        <v>748</v>
      </c>
      <c r="S1042">
        <v>256066.46</v>
      </c>
    </row>
    <row r="1043" spans="1:19" x14ac:dyDescent="0.25">
      <c r="A1043" t="s">
        <v>107</v>
      </c>
      <c r="C1043" t="s">
        <v>82</v>
      </c>
      <c r="E1043" t="s">
        <v>106</v>
      </c>
      <c r="F1043" t="s">
        <v>732</v>
      </c>
      <c r="G1043" t="s">
        <v>59</v>
      </c>
      <c r="H1043" t="s">
        <v>812</v>
      </c>
      <c r="J1043" t="s">
        <v>730</v>
      </c>
      <c r="L1043" t="s">
        <v>30</v>
      </c>
      <c r="M1043" t="s">
        <v>30</v>
      </c>
      <c r="N1043" t="s">
        <v>736</v>
      </c>
      <c r="O1043" t="s">
        <v>736</v>
      </c>
      <c r="P1043">
        <v>2015</v>
      </c>
      <c r="Q1043" t="s">
        <v>748</v>
      </c>
      <c r="S1043">
        <v>275140</v>
      </c>
    </row>
    <row r="1044" spans="1:19" x14ac:dyDescent="0.25">
      <c r="A1044" t="s">
        <v>107</v>
      </c>
      <c r="C1044" t="s">
        <v>82</v>
      </c>
      <c r="E1044" t="s">
        <v>106</v>
      </c>
      <c r="F1044" t="s">
        <v>732</v>
      </c>
      <c r="G1044" t="s">
        <v>59</v>
      </c>
      <c r="H1044" t="s">
        <v>567</v>
      </c>
      <c r="J1044" t="s">
        <v>730</v>
      </c>
      <c r="L1044" t="s">
        <v>30</v>
      </c>
      <c r="M1044" t="s">
        <v>30</v>
      </c>
      <c r="N1044" t="s">
        <v>736</v>
      </c>
      <c r="O1044" t="s">
        <v>736</v>
      </c>
      <c r="P1044">
        <v>2015</v>
      </c>
      <c r="Q1044" t="s">
        <v>748</v>
      </c>
      <c r="S1044">
        <v>90373.56</v>
      </c>
    </row>
    <row r="1045" spans="1:19" x14ac:dyDescent="0.25">
      <c r="A1045" t="s">
        <v>107</v>
      </c>
      <c r="C1045" t="s">
        <v>82</v>
      </c>
      <c r="E1045" t="s">
        <v>106</v>
      </c>
      <c r="F1045" t="s">
        <v>732</v>
      </c>
      <c r="G1045" t="s">
        <v>59</v>
      </c>
      <c r="H1045" t="s">
        <v>783</v>
      </c>
      <c r="J1045" t="s">
        <v>730</v>
      </c>
      <c r="L1045" t="s">
        <v>30</v>
      </c>
      <c r="M1045" t="s">
        <v>30</v>
      </c>
      <c r="N1045" t="s">
        <v>736</v>
      </c>
      <c r="O1045" t="s">
        <v>736</v>
      </c>
      <c r="P1045">
        <v>2015</v>
      </c>
      <c r="Q1045" t="s">
        <v>748</v>
      </c>
      <c r="S1045">
        <v>95.74</v>
      </c>
    </row>
    <row r="1046" spans="1:19" x14ac:dyDescent="0.25">
      <c r="A1046" t="s">
        <v>107</v>
      </c>
      <c r="C1046" t="s">
        <v>82</v>
      </c>
      <c r="E1046" t="s">
        <v>106</v>
      </c>
      <c r="F1046" t="s">
        <v>732</v>
      </c>
      <c r="G1046" t="s">
        <v>59</v>
      </c>
      <c r="H1046" t="s">
        <v>105</v>
      </c>
      <c r="J1046" t="s">
        <v>730</v>
      </c>
      <c r="L1046" t="s">
        <v>30</v>
      </c>
      <c r="M1046" t="s">
        <v>30</v>
      </c>
      <c r="N1046" t="s">
        <v>736</v>
      </c>
      <c r="O1046" t="s">
        <v>736</v>
      </c>
      <c r="P1046">
        <v>2015</v>
      </c>
      <c r="Q1046" t="s">
        <v>748</v>
      </c>
      <c r="S1046">
        <v>45693.48</v>
      </c>
    </row>
    <row r="1047" spans="1:19" x14ac:dyDescent="0.25">
      <c r="A1047" t="s">
        <v>107</v>
      </c>
      <c r="C1047" t="s">
        <v>82</v>
      </c>
      <c r="E1047" t="s">
        <v>106</v>
      </c>
      <c r="F1047" t="s">
        <v>732</v>
      </c>
      <c r="G1047" t="s">
        <v>59</v>
      </c>
      <c r="H1047" t="s">
        <v>451</v>
      </c>
      <c r="J1047" t="s">
        <v>730</v>
      </c>
      <c r="L1047" t="s">
        <v>30</v>
      </c>
      <c r="M1047" t="s">
        <v>30</v>
      </c>
      <c r="N1047" t="s">
        <v>736</v>
      </c>
      <c r="O1047" t="s">
        <v>736</v>
      </c>
      <c r="P1047">
        <v>2015</v>
      </c>
      <c r="Q1047" t="s">
        <v>748</v>
      </c>
      <c r="S1047">
        <v>193069.98</v>
      </c>
    </row>
    <row r="1048" spans="1:19" x14ac:dyDescent="0.25">
      <c r="A1048" t="s">
        <v>107</v>
      </c>
      <c r="C1048" t="s">
        <v>82</v>
      </c>
      <c r="E1048" t="s">
        <v>106</v>
      </c>
      <c r="F1048" t="s">
        <v>732</v>
      </c>
      <c r="G1048" t="s">
        <v>59</v>
      </c>
      <c r="H1048" t="s">
        <v>212</v>
      </c>
      <c r="J1048" t="s">
        <v>730</v>
      </c>
      <c r="L1048" t="s">
        <v>30</v>
      </c>
      <c r="M1048" t="s">
        <v>30</v>
      </c>
      <c r="N1048" t="s">
        <v>736</v>
      </c>
      <c r="O1048" t="s">
        <v>736</v>
      </c>
      <c r="P1048">
        <v>2015</v>
      </c>
      <c r="Q1048" t="s">
        <v>748</v>
      </c>
      <c r="S1048">
        <v>86702.5</v>
      </c>
    </row>
    <row r="1049" spans="1:19" x14ac:dyDescent="0.25">
      <c r="A1049" t="s">
        <v>107</v>
      </c>
      <c r="C1049" t="s">
        <v>82</v>
      </c>
      <c r="E1049" t="s">
        <v>106</v>
      </c>
      <c r="F1049" t="s">
        <v>732</v>
      </c>
      <c r="G1049" t="s">
        <v>59</v>
      </c>
      <c r="H1049" t="s">
        <v>214</v>
      </c>
      <c r="J1049" t="s">
        <v>730</v>
      </c>
      <c r="L1049" t="s">
        <v>30</v>
      </c>
      <c r="M1049" t="s">
        <v>30</v>
      </c>
      <c r="N1049" t="s">
        <v>736</v>
      </c>
      <c r="O1049" t="s">
        <v>736</v>
      </c>
      <c r="P1049">
        <v>2015</v>
      </c>
      <c r="Q1049" t="s">
        <v>748</v>
      </c>
      <c r="S1049">
        <v>117800</v>
      </c>
    </row>
    <row r="1050" spans="1:19" x14ac:dyDescent="0.25">
      <c r="A1050" t="s">
        <v>107</v>
      </c>
      <c r="C1050" t="s">
        <v>82</v>
      </c>
      <c r="E1050" t="s">
        <v>106</v>
      </c>
      <c r="F1050" t="s">
        <v>732</v>
      </c>
      <c r="G1050" t="s">
        <v>59</v>
      </c>
      <c r="H1050" t="s">
        <v>945</v>
      </c>
      <c r="J1050" t="s">
        <v>731</v>
      </c>
      <c r="L1050" t="s">
        <v>30</v>
      </c>
      <c r="M1050" t="s">
        <v>30</v>
      </c>
      <c r="N1050" t="s">
        <v>736</v>
      </c>
      <c r="O1050" t="s">
        <v>736</v>
      </c>
      <c r="P1050">
        <v>2015</v>
      </c>
      <c r="Q1050" t="s">
        <v>748</v>
      </c>
      <c r="S1050">
        <v>252</v>
      </c>
    </row>
    <row r="1051" spans="1:19" x14ac:dyDescent="0.25">
      <c r="A1051" t="s">
        <v>107</v>
      </c>
      <c r="C1051" t="s">
        <v>82</v>
      </c>
      <c r="E1051" t="s">
        <v>106</v>
      </c>
      <c r="F1051" t="s">
        <v>732</v>
      </c>
      <c r="G1051" t="s">
        <v>59</v>
      </c>
      <c r="H1051" t="s">
        <v>492</v>
      </c>
      <c r="J1051" t="s">
        <v>730</v>
      </c>
      <c r="L1051" t="s">
        <v>30</v>
      </c>
      <c r="M1051" t="s">
        <v>30</v>
      </c>
      <c r="N1051" t="s">
        <v>736</v>
      </c>
      <c r="O1051" t="s">
        <v>736</v>
      </c>
      <c r="P1051">
        <v>2015</v>
      </c>
      <c r="Q1051" t="s">
        <v>748</v>
      </c>
      <c r="S1051">
        <v>132636.74</v>
      </c>
    </row>
    <row r="1052" spans="1:19" x14ac:dyDescent="0.25">
      <c r="A1052" t="s">
        <v>107</v>
      </c>
      <c r="C1052" t="s">
        <v>82</v>
      </c>
      <c r="E1052" t="s">
        <v>106</v>
      </c>
      <c r="F1052" t="s">
        <v>732</v>
      </c>
      <c r="G1052" t="s">
        <v>59</v>
      </c>
      <c r="H1052" t="s">
        <v>215</v>
      </c>
      <c r="J1052" t="s">
        <v>730</v>
      </c>
      <c r="L1052" t="s">
        <v>30</v>
      </c>
      <c r="M1052" t="s">
        <v>30</v>
      </c>
      <c r="N1052" t="s">
        <v>736</v>
      </c>
      <c r="O1052" t="s">
        <v>736</v>
      </c>
      <c r="P1052">
        <v>2015</v>
      </c>
      <c r="Q1052" t="s">
        <v>748</v>
      </c>
      <c r="S1052">
        <v>125261.59</v>
      </c>
    </row>
    <row r="1053" spans="1:19" x14ac:dyDescent="0.25">
      <c r="A1053" t="s">
        <v>107</v>
      </c>
      <c r="C1053" t="s">
        <v>82</v>
      </c>
      <c r="E1053" t="s">
        <v>106</v>
      </c>
      <c r="F1053" t="s">
        <v>732</v>
      </c>
      <c r="G1053" t="s">
        <v>59</v>
      </c>
      <c r="H1053" t="s">
        <v>216</v>
      </c>
      <c r="J1053" t="s">
        <v>730</v>
      </c>
      <c r="L1053" t="s">
        <v>30</v>
      </c>
      <c r="M1053" t="s">
        <v>30</v>
      </c>
      <c r="N1053" t="s">
        <v>736</v>
      </c>
      <c r="O1053" t="s">
        <v>736</v>
      </c>
      <c r="P1053">
        <v>2015</v>
      </c>
      <c r="Q1053" t="s">
        <v>748</v>
      </c>
      <c r="S1053">
        <v>279132.48</v>
      </c>
    </row>
    <row r="1054" spans="1:19" x14ac:dyDescent="0.25">
      <c r="A1054" t="s">
        <v>107</v>
      </c>
      <c r="C1054" t="s">
        <v>82</v>
      </c>
      <c r="E1054" t="s">
        <v>106</v>
      </c>
      <c r="F1054" t="s">
        <v>732</v>
      </c>
      <c r="G1054" t="s">
        <v>59</v>
      </c>
      <c r="H1054" t="s">
        <v>613</v>
      </c>
      <c r="J1054" t="s">
        <v>730</v>
      </c>
      <c r="L1054" t="s">
        <v>30</v>
      </c>
      <c r="M1054" t="s">
        <v>30</v>
      </c>
      <c r="N1054" t="s">
        <v>736</v>
      </c>
      <c r="O1054" t="s">
        <v>736</v>
      </c>
      <c r="P1054">
        <v>2015</v>
      </c>
      <c r="Q1054" t="s">
        <v>748</v>
      </c>
      <c r="S1054">
        <v>280997.74</v>
      </c>
    </row>
    <row r="1055" spans="1:19" x14ac:dyDescent="0.25">
      <c r="A1055" t="s">
        <v>107</v>
      </c>
      <c r="C1055" t="s">
        <v>82</v>
      </c>
      <c r="E1055" t="s">
        <v>106</v>
      </c>
      <c r="F1055" t="s">
        <v>732</v>
      </c>
      <c r="G1055" t="s">
        <v>59</v>
      </c>
      <c r="H1055" t="s">
        <v>751</v>
      </c>
      <c r="J1055" t="s">
        <v>730</v>
      </c>
      <c r="L1055" t="s">
        <v>30</v>
      </c>
      <c r="M1055" t="s">
        <v>30</v>
      </c>
      <c r="N1055" t="s">
        <v>736</v>
      </c>
      <c r="O1055" t="s">
        <v>736</v>
      </c>
      <c r="P1055">
        <v>2015</v>
      </c>
      <c r="Q1055" t="s">
        <v>748</v>
      </c>
      <c r="S1055">
        <v>18671.759999999998</v>
      </c>
    </row>
    <row r="1056" spans="1:19" x14ac:dyDescent="0.25">
      <c r="A1056" t="s">
        <v>107</v>
      </c>
      <c r="C1056" t="s">
        <v>82</v>
      </c>
      <c r="E1056" t="s">
        <v>106</v>
      </c>
      <c r="F1056" t="s">
        <v>732</v>
      </c>
      <c r="G1056" t="s">
        <v>59</v>
      </c>
      <c r="H1056" t="s">
        <v>101</v>
      </c>
      <c r="J1056" t="s">
        <v>730</v>
      </c>
      <c r="L1056" t="s">
        <v>30</v>
      </c>
      <c r="M1056" t="s">
        <v>30</v>
      </c>
      <c r="N1056" t="s">
        <v>736</v>
      </c>
      <c r="O1056" t="s">
        <v>736</v>
      </c>
      <c r="P1056">
        <v>2015</v>
      </c>
      <c r="Q1056" t="s">
        <v>748</v>
      </c>
      <c r="S1056">
        <v>81882.81</v>
      </c>
    </row>
    <row r="1057" spans="1:19" x14ac:dyDescent="0.25">
      <c r="A1057" t="s">
        <v>107</v>
      </c>
      <c r="C1057" t="s">
        <v>82</v>
      </c>
      <c r="E1057" t="s">
        <v>106</v>
      </c>
      <c r="F1057" t="s">
        <v>732</v>
      </c>
      <c r="G1057" t="s">
        <v>59</v>
      </c>
      <c r="H1057" t="s">
        <v>101</v>
      </c>
      <c r="J1057" t="s">
        <v>730</v>
      </c>
      <c r="L1057" t="s">
        <v>30</v>
      </c>
      <c r="M1057" t="s">
        <v>30</v>
      </c>
      <c r="N1057" t="s">
        <v>736</v>
      </c>
      <c r="O1057" t="s">
        <v>736</v>
      </c>
      <c r="P1057">
        <v>2015</v>
      </c>
      <c r="Q1057" t="s">
        <v>748</v>
      </c>
      <c r="S1057">
        <v>306170.52</v>
      </c>
    </row>
    <row r="1058" spans="1:19" x14ac:dyDescent="0.25">
      <c r="A1058" t="s">
        <v>107</v>
      </c>
      <c r="C1058" t="s">
        <v>82</v>
      </c>
      <c r="E1058" t="s">
        <v>106</v>
      </c>
      <c r="F1058" t="s">
        <v>732</v>
      </c>
      <c r="G1058" t="s">
        <v>59</v>
      </c>
      <c r="H1058" t="s">
        <v>569</v>
      </c>
      <c r="J1058" t="s">
        <v>730</v>
      </c>
      <c r="L1058" t="s">
        <v>30</v>
      </c>
      <c r="M1058" t="s">
        <v>30</v>
      </c>
      <c r="N1058" t="s">
        <v>736</v>
      </c>
      <c r="O1058" t="s">
        <v>736</v>
      </c>
      <c r="P1058">
        <v>2015</v>
      </c>
      <c r="Q1058" t="s">
        <v>748</v>
      </c>
      <c r="S1058">
        <v>69047.8</v>
      </c>
    </row>
    <row r="1059" spans="1:19" x14ac:dyDescent="0.25">
      <c r="A1059" t="s">
        <v>107</v>
      </c>
      <c r="C1059" t="s">
        <v>82</v>
      </c>
      <c r="E1059" t="s">
        <v>106</v>
      </c>
      <c r="F1059" t="s">
        <v>732</v>
      </c>
      <c r="G1059" t="s">
        <v>59</v>
      </c>
      <c r="H1059" t="s">
        <v>140</v>
      </c>
      <c r="J1059" t="s">
        <v>730</v>
      </c>
      <c r="L1059" t="s">
        <v>30</v>
      </c>
      <c r="M1059" t="s">
        <v>30</v>
      </c>
      <c r="N1059" t="s">
        <v>736</v>
      </c>
      <c r="O1059" t="s">
        <v>736</v>
      </c>
      <c r="P1059">
        <v>2015</v>
      </c>
      <c r="Q1059" t="s">
        <v>748</v>
      </c>
      <c r="S1059">
        <v>9032.32</v>
      </c>
    </row>
    <row r="1060" spans="1:19" x14ac:dyDescent="0.25">
      <c r="A1060" t="s">
        <v>107</v>
      </c>
      <c r="C1060" t="s">
        <v>82</v>
      </c>
      <c r="E1060" t="s">
        <v>106</v>
      </c>
      <c r="F1060" t="s">
        <v>732</v>
      </c>
      <c r="G1060" t="s">
        <v>59</v>
      </c>
      <c r="H1060" t="s">
        <v>510</v>
      </c>
      <c r="J1060" t="s">
        <v>730</v>
      </c>
      <c r="L1060" t="s">
        <v>30</v>
      </c>
      <c r="M1060" t="s">
        <v>30</v>
      </c>
      <c r="N1060" t="s">
        <v>736</v>
      </c>
      <c r="O1060" t="s">
        <v>736</v>
      </c>
      <c r="P1060">
        <v>2015</v>
      </c>
      <c r="Q1060" t="s">
        <v>748</v>
      </c>
      <c r="S1060">
        <v>40276.6</v>
      </c>
    </row>
    <row r="1061" spans="1:19" x14ac:dyDescent="0.25">
      <c r="A1061" t="s">
        <v>107</v>
      </c>
      <c r="C1061" t="s">
        <v>82</v>
      </c>
      <c r="E1061" t="s">
        <v>106</v>
      </c>
      <c r="F1061" t="s">
        <v>732</v>
      </c>
      <c r="G1061" t="s">
        <v>59</v>
      </c>
      <c r="H1061" t="s">
        <v>944</v>
      </c>
      <c r="J1061" t="s">
        <v>730</v>
      </c>
      <c r="L1061" t="s">
        <v>30</v>
      </c>
      <c r="M1061" t="s">
        <v>30</v>
      </c>
      <c r="N1061" t="s">
        <v>736</v>
      </c>
      <c r="O1061" t="s">
        <v>736</v>
      </c>
      <c r="P1061">
        <v>2015</v>
      </c>
      <c r="Q1061" t="s">
        <v>748</v>
      </c>
      <c r="S1061">
        <v>1941.18</v>
      </c>
    </row>
    <row r="1062" spans="1:19" x14ac:dyDescent="0.25">
      <c r="A1062" t="s">
        <v>107</v>
      </c>
      <c r="C1062" t="s">
        <v>82</v>
      </c>
      <c r="E1062" t="s">
        <v>106</v>
      </c>
      <c r="F1062" t="s">
        <v>732</v>
      </c>
      <c r="G1062" t="s">
        <v>59</v>
      </c>
      <c r="H1062" t="s">
        <v>220</v>
      </c>
      <c r="J1062" t="s">
        <v>730</v>
      </c>
      <c r="L1062" t="s">
        <v>30</v>
      </c>
      <c r="M1062" t="s">
        <v>30</v>
      </c>
      <c r="N1062" t="s">
        <v>736</v>
      </c>
      <c r="O1062" t="s">
        <v>736</v>
      </c>
      <c r="P1062">
        <v>2015</v>
      </c>
      <c r="Q1062" t="s">
        <v>748</v>
      </c>
      <c r="S1062">
        <v>74791.73</v>
      </c>
    </row>
    <row r="1063" spans="1:19" x14ac:dyDescent="0.25">
      <c r="A1063" t="s">
        <v>107</v>
      </c>
      <c r="C1063" t="s">
        <v>82</v>
      </c>
      <c r="E1063" t="s">
        <v>106</v>
      </c>
      <c r="F1063" t="s">
        <v>732</v>
      </c>
      <c r="G1063" t="s">
        <v>59</v>
      </c>
      <c r="H1063" t="s">
        <v>511</v>
      </c>
      <c r="J1063" t="s">
        <v>730</v>
      </c>
      <c r="L1063" t="s">
        <v>30</v>
      </c>
      <c r="M1063" t="s">
        <v>30</v>
      </c>
      <c r="N1063" t="s">
        <v>736</v>
      </c>
      <c r="O1063" t="s">
        <v>736</v>
      </c>
      <c r="P1063">
        <v>2015</v>
      </c>
      <c r="Q1063" t="s">
        <v>748</v>
      </c>
      <c r="S1063">
        <v>61193.05</v>
      </c>
    </row>
    <row r="1064" spans="1:19" x14ac:dyDescent="0.25">
      <c r="A1064" t="s">
        <v>107</v>
      </c>
      <c r="C1064" t="s">
        <v>82</v>
      </c>
      <c r="E1064" t="s">
        <v>106</v>
      </c>
      <c r="F1064" t="s">
        <v>732</v>
      </c>
      <c r="G1064" t="s">
        <v>59</v>
      </c>
      <c r="H1064" t="s">
        <v>511</v>
      </c>
      <c r="J1064" t="s">
        <v>730</v>
      </c>
      <c r="L1064" t="s">
        <v>30</v>
      </c>
      <c r="M1064" t="s">
        <v>30</v>
      </c>
      <c r="N1064" t="s">
        <v>736</v>
      </c>
      <c r="O1064" t="s">
        <v>736</v>
      </c>
      <c r="P1064">
        <v>2015</v>
      </c>
      <c r="Q1064" t="s">
        <v>748</v>
      </c>
      <c r="S1064">
        <v>73431.67</v>
      </c>
    </row>
    <row r="1065" spans="1:19" x14ac:dyDescent="0.25">
      <c r="A1065" t="s">
        <v>107</v>
      </c>
      <c r="C1065" t="s">
        <v>82</v>
      </c>
      <c r="E1065" t="s">
        <v>106</v>
      </c>
      <c r="F1065" t="s">
        <v>732</v>
      </c>
      <c r="G1065" t="s">
        <v>59</v>
      </c>
      <c r="H1065" t="s">
        <v>511</v>
      </c>
      <c r="J1065" t="s">
        <v>730</v>
      </c>
      <c r="L1065" t="s">
        <v>30</v>
      </c>
      <c r="M1065" t="s">
        <v>30</v>
      </c>
      <c r="N1065" t="s">
        <v>736</v>
      </c>
      <c r="O1065" t="s">
        <v>736</v>
      </c>
      <c r="P1065">
        <v>2015</v>
      </c>
      <c r="Q1065" t="s">
        <v>748</v>
      </c>
      <c r="S1065">
        <v>697605.23</v>
      </c>
    </row>
    <row r="1066" spans="1:19" x14ac:dyDescent="0.25">
      <c r="A1066" t="s">
        <v>107</v>
      </c>
      <c r="C1066" t="s">
        <v>82</v>
      </c>
      <c r="E1066" t="s">
        <v>106</v>
      </c>
      <c r="F1066" t="s">
        <v>732</v>
      </c>
      <c r="G1066" t="s">
        <v>59</v>
      </c>
      <c r="H1066" t="s">
        <v>222</v>
      </c>
      <c r="J1066" t="s">
        <v>730</v>
      </c>
      <c r="L1066" t="s">
        <v>30</v>
      </c>
      <c r="M1066" t="s">
        <v>30</v>
      </c>
      <c r="N1066" t="s">
        <v>737</v>
      </c>
      <c r="O1066" t="s">
        <v>737</v>
      </c>
      <c r="P1066">
        <v>2015</v>
      </c>
      <c r="Q1066" t="s">
        <v>748</v>
      </c>
      <c r="S1066">
        <v>31939.279999999999</v>
      </c>
    </row>
    <row r="1067" spans="1:19" x14ac:dyDescent="0.25">
      <c r="A1067" t="s">
        <v>107</v>
      </c>
      <c r="C1067" t="s">
        <v>82</v>
      </c>
      <c r="E1067" t="s">
        <v>106</v>
      </c>
      <c r="F1067" t="s">
        <v>732</v>
      </c>
      <c r="G1067" t="s">
        <v>59</v>
      </c>
      <c r="H1067" t="s">
        <v>223</v>
      </c>
      <c r="J1067" t="s">
        <v>730</v>
      </c>
      <c r="L1067" t="s">
        <v>30</v>
      </c>
      <c r="M1067" t="s">
        <v>30</v>
      </c>
      <c r="N1067" t="s">
        <v>737</v>
      </c>
      <c r="O1067" t="s">
        <v>737</v>
      </c>
      <c r="P1067">
        <v>2015</v>
      </c>
      <c r="Q1067" t="s">
        <v>748</v>
      </c>
      <c r="S1067">
        <v>50558.17</v>
      </c>
    </row>
    <row r="1068" spans="1:19" x14ac:dyDescent="0.25">
      <c r="A1068" t="s">
        <v>107</v>
      </c>
      <c r="C1068" t="s">
        <v>82</v>
      </c>
      <c r="E1068" t="s">
        <v>106</v>
      </c>
      <c r="F1068" t="s">
        <v>732</v>
      </c>
      <c r="G1068" t="s">
        <v>59</v>
      </c>
      <c r="H1068" t="s">
        <v>383</v>
      </c>
      <c r="J1068" t="s">
        <v>730</v>
      </c>
      <c r="L1068" t="s">
        <v>30</v>
      </c>
      <c r="M1068" t="s">
        <v>30</v>
      </c>
      <c r="N1068" t="s">
        <v>737</v>
      </c>
      <c r="O1068" t="s">
        <v>737</v>
      </c>
      <c r="P1068">
        <v>2015</v>
      </c>
      <c r="Q1068" t="s">
        <v>748</v>
      </c>
      <c r="S1068">
        <v>338372.11</v>
      </c>
    </row>
    <row r="1069" spans="1:19" x14ac:dyDescent="0.25">
      <c r="A1069" t="s">
        <v>107</v>
      </c>
      <c r="C1069" t="s">
        <v>82</v>
      </c>
      <c r="E1069" t="s">
        <v>106</v>
      </c>
      <c r="F1069" t="s">
        <v>732</v>
      </c>
      <c r="G1069" t="s">
        <v>59</v>
      </c>
      <c r="H1069" t="s">
        <v>369</v>
      </c>
      <c r="J1069" t="s">
        <v>730</v>
      </c>
      <c r="L1069" t="s">
        <v>30</v>
      </c>
      <c r="M1069" t="s">
        <v>30</v>
      </c>
      <c r="N1069" t="s">
        <v>738</v>
      </c>
      <c r="O1069" t="s">
        <v>738</v>
      </c>
      <c r="P1069">
        <v>2015</v>
      </c>
      <c r="Q1069" t="s">
        <v>748</v>
      </c>
      <c r="S1069">
        <v>4048.26</v>
      </c>
    </row>
    <row r="1070" spans="1:19" x14ac:dyDescent="0.25">
      <c r="A1070" t="s">
        <v>107</v>
      </c>
      <c r="C1070" t="s">
        <v>82</v>
      </c>
      <c r="E1070" t="s">
        <v>106</v>
      </c>
      <c r="F1070" t="s">
        <v>732</v>
      </c>
      <c r="G1070" t="s">
        <v>59</v>
      </c>
      <c r="H1070" t="s">
        <v>225</v>
      </c>
      <c r="J1070" t="s">
        <v>730</v>
      </c>
      <c r="L1070" t="s">
        <v>30</v>
      </c>
      <c r="M1070" t="s">
        <v>30</v>
      </c>
      <c r="N1070" t="s">
        <v>737</v>
      </c>
      <c r="O1070" t="s">
        <v>737</v>
      </c>
      <c r="P1070">
        <v>2015</v>
      </c>
      <c r="Q1070" t="s">
        <v>748</v>
      </c>
      <c r="S1070">
        <v>51337.78</v>
      </c>
    </row>
    <row r="1071" spans="1:19" x14ac:dyDescent="0.25">
      <c r="A1071" t="s">
        <v>107</v>
      </c>
      <c r="C1071" t="s">
        <v>82</v>
      </c>
      <c r="E1071" t="s">
        <v>106</v>
      </c>
      <c r="F1071" t="s">
        <v>732</v>
      </c>
      <c r="G1071" t="s">
        <v>59</v>
      </c>
      <c r="H1071" t="s">
        <v>225</v>
      </c>
      <c r="J1071" t="s">
        <v>730</v>
      </c>
      <c r="L1071" t="s">
        <v>30</v>
      </c>
      <c r="M1071" t="s">
        <v>30</v>
      </c>
      <c r="N1071" t="s">
        <v>737</v>
      </c>
      <c r="O1071" t="s">
        <v>737</v>
      </c>
      <c r="P1071">
        <v>2015</v>
      </c>
      <c r="Q1071" t="s">
        <v>748</v>
      </c>
      <c r="S1071">
        <v>102675.56</v>
      </c>
    </row>
    <row r="1072" spans="1:19" x14ac:dyDescent="0.25">
      <c r="A1072" t="s">
        <v>107</v>
      </c>
      <c r="C1072" t="s">
        <v>82</v>
      </c>
      <c r="E1072" t="s">
        <v>106</v>
      </c>
      <c r="F1072" t="s">
        <v>732</v>
      </c>
      <c r="G1072" t="s">
        <v>59</v>
      </c>
      <c r="H1072" t="s">
        <v>752</v>
      </c>
      <c r="J1072" t="s">
        <v>730</v>
      </c>
      <c r="L1072" t="s">
        <v>30</v>
      </c>
      <c r="M1072" t="s">
        <v>30</v>
      </c>
      <c r="N1072" t="s">
        <v>737</v>
      </c>
      <c r="O1072" t="s">
        <v>737</v>
      </c>
      <c r="P1072">
        <v>2015</v>
      </c>
      <c r="Q1072" t="s">
        <v>748</v>
      </c>
      <c r="S1072">
        <v>62184.12</v>
      </c>
    </row>
    <row r="1073" spans="1:19" x14ac:dyDescent="0.25">
      <c r="A1073" t="s">
        <v>107</v>
      </c>
      <c r="C1073" t="s">
        <v>82</v>
      </c>
      <c r="E1073" t="s">
        <v>106</v>
      </c>
      <c r="F1073" t="s">
        <v>732</v>
      </c>
      <c r="G1073" t="s">
        <v>59</v>
      </c>
      <c r="H1073" t="s">
        <v>946</v>
      </c>
      <c r="J1073" t="s">
        <v>731</v>
      </c>
      <c r="L1073" t="s">
        <v>30</v>
      </c>
      <c r="M1073" t="s">
        <v>30</v>
      </c>
      <c r="N1073" t="s">
        <v>737</v>
      </c>
      <c r="O1073" t="s">
        <v>737</v>
      </c>
      <c r="P1073">
        <v>2015</v>
      </c>
      <c r="Q1073" t="s">
        <v>748</v>
      </c>
      <c r="S1073">
        <v>115.75</v>
      </c>
    </row>
    <row r="1074" spans="1:19" x14ac:dyDescent="0.25">
      <c r="A1074" t="s">
        <v>107</v>
      </c>
      <c r="C1074" t="s">
        <v>82</v>
      </c>
      <c r="E1074" t="s">
        <v>106</v>
      </c>
      <c r="F1074" t="s">
        <v>732</v>
      </c>
      <c r="G1074" t="s">
        <v>59</v>
      </c>
      <c r="H1074" t="s">
        <v>639</v>
      </c>
      <c r="J1074" t="s">
        <v>730</v>
      </c>
      <c r="L1074" t="s">
        <v>30</v>
      </c>
      <c r="M1074" t="s">
        <v>30</v>
      </c>
      <c r="N1074" t="s">
        <v>737</v>
      </c>
      <c r="O1074" t="s">
        <v>737</v>
      </c>
      <c r="P1074">
        <v>2015</v>
      </c>
      <c r="Q1074" t="s">
        <v>748</v>
      </c>
      <c r="S1074">
        <v>128551.8</v>
      </c>
    </row>
    <row r="1075" spans="1:19" x14ac:dyDescent="0.25">
      <c r="A1075" t="s">
        <v>107</v>
      </c>
      <c r="C1075" t="s">
        <v>82</v>
      </c>
      <c r="E1075" t="s">
        <v>106</v>
      </c>
      <c r="F1075" t="s">
        <v>732</v>
      </c>
      <c r="G1075" t="s">
        <v>59</v>
      </c>
      <c r="H1075" t="s">
        <v>346</v>
      </c>
      <c r="J1075" t="s">
        <v>730</v>
      </c>
      <c r="L1075" t="s">
        <v>30</v>
      </c>
      <c r="M1075" t="s">
        <v>30</v>
      </c>
      <c r="N1075" t="s">
        <v>737</v>
      </c>
      <c r="O1075" t="s">
        <v>737</v>
      </c>
      <c r="P1075">
        <v>2015</v>
      </c>
      <c r="Q1075" t="s">
        <v>748</v>
      </c>
      <c r="S1075">
        <v>11875.48</v>
      </c>
    </row>
    <row r="1076" spans="1:19" x14ac:dyDescent="0.25">
      <c r="A1076" t="s">
        <v>107</v>
      </c>
      <c r="C1076" t="s">
        <v>82</v>
      </c>
      <c r="E1076" t="s">
        <v>106</v>
      </c>
      <c r="F1076" t="s">
        <v>732</v>
      </c>
      <c r="G1076" t="s">
        <v>59</v>
      </c>
      <c r="H1076" t="s">
        <v>615</v>
      </c>
      <c r="J1076" t="s">
        <v>730</v>
      </c>
      <c r="L1076" t="s">
        <v>30</v>
      </c>
      <c r="M1076" t="s">
        <v>30</v>
      </c>
      <c r="N1076" t="s">
        <v>737</v>
      </c>
      <c r="O1076" t="s">
        <v>737</v>
      </c>
      <c r="P1076">
        <v>2015</v>
      </c>
      <c r="Q1076" t="s">
        <v>748</v>
      </c>
      <c r="S1076">
        <v>67150</v>
      </c>
    </row>
    <row r="1077" spans="1:19" x14ac:dyDescent="0.25">
      <c r="A1077" t="s">
        <v>107</v>
      </c>
      <c r="C1077" t="s">
        <v>82</v>
      </c>
      <c r="E1077" t="s">
        <v>106</v>
      </c>
      <c r="F1077" t="s">
        <v>732</v>
      </c>
      <c r="G1077" t="s">
        <v>59</v>
      </c>
      <c r="H1077" t="s">
        <v>575</v>
      </c>
      <c r="J1077" t="s">
        <v>730</v>
      </c>
      <c r="L1077" t="s">
        <v>30</v>
      </c>
      <c r="M1077" t="s">
        <v>30</v>
      </c>
      <c r="N1077" t="s">
        <v>737</v>
      </c>
      <c r="O1077" t="s">
        <v>737</v>
      </c>
      <c r="P1077">
        <v>2015</v>
      </c>
      <c r="Q1077" t="s">
        <v>748</v>
      </c>
      <c r="S1077">
        <v>47655.71</v>
      </c>
    </row>
    <row r="1078" spans="1:19" x14ac:dyDescent="0.25">
      <c r="A1078" t="s">
        <v>107</v>
      </c>
      <c r="C1078" t="s">
        <v>82</v>
      </c>
      <c r="E1078" t="s">
        <v>106</v>
      </c>
      <c r="F1078" t="s">
        <v>732</v>
      </c>
      <c r="G1078" t="s">
        <v>59</v>
      </c>
      <c r="H1078" t="s">
        <v>147</v>
      </c>
      <c r="J1078" t="s">
        <v>730</v>
      </c>
      <c r="L1078" t="s">
        <v>30</v>
      </c>
      <c r="M1078" t="s">
        <v>30</v>
      </c>
      <c r="N1078" t="s">
        <v>737</v>
      </c>
      <c r="O1078" t="s">
        <v>737</v>
      </c>
      <c r="P1078">
        <v>2015</v>
      </c>
      <c r="Q1078" t="s">
        <v>748</v>
      </c>
      <c r="S1078">
        <v>38546</v>
      </c>
    </row>
    <row r="1079" spans="1:19" x14ac:dyDescent="0.25">
      <c r="A1079" t="s">
        <v>107</v>
      </c>
      <c r="C1079" t="s">
        <v>82</v>
      </c>
      <c r="E1079" t="s">
        <v>106</v>
      </c>
      <c r="F1079" t="s">
        <v>732</v>
      </c>
      <c r="G1079" t="s">
        <v>59</v>
      </c>
      <c r="H1079" t="s">
        <v>161</v>
      </c>
      <c r="J1079" t="s">
        <v>729</v>
      </c>
      <c r="L1079" t="s">
        <v>30</v>
      </c>
      <c r="M1079" t="s">
        <v>30</v>
      </c>
      <c r="N1079" t="s">
        <v>737</v>
      </c>
      <c r="O1079" t="s">
        <v>737</v>
      </c>
      <c r="P1079">
        <v>2015</v>
      </c>
      <c r="Q1079" t="s">
        <v>748</v>
      </c>
      <c r="S1079">
        <v>22250.400000000001</v>
      </c>
    </row>
    <row r="1080" spans="1:19" x14ac:dyDescent="0.25">
      <c r="A1080" t="s">
        <v>107</v>
      </c>
      <c r="C1080" t="s">
        <v>82</v>
      </c>
      <c r="E1080" t="s">
        <v>106</v>
      </c>
      <c r="F1080" t="s">
        <v>732</v>
      </c>
      <c r="G1080" t="s">
        <v>59</v>
      </c>
      <c r="H1080" t="s">
        <v>552</v>
      </c>
      <c r="J1080" t="s">
        <v>730</v>
      </c>
      <c r="L1080" t="s">
        <v>30</v>
      </c>
      <c r="M1080" t="s">
        <v>30</v>
      </c>
      <c r="N1080" t="s">
        <v>737</v>
      </c>
      <c r="O1080" t="s">
        <v>737</v>
      </c>
      <c r="P1080">
        <v>2015</v>
      </c>
      <c r="Q1080" t="s">
        <v>748</v>
      </c>
      <c r="S1080">
        <v>47400</v>
      </c>
    </row>
    <row r="1081" spans="1:19" x14ac:dyDescent="0.25">
      <c r="A1081" t="s">
        <v>107</v>
      </c>
      <c r="C1081" t="s">
        <v>82</v>
      </c>
      <c r="E1081" t="s">
        <v>106</v>
      </c>
      <c r="F1081" t="s">
        <v>732</v>
      </c>
      <c r="G1081" t="s">
        <v>59</v>
      </c>
      <c r="H1081" t="s">
        <v>370</v>
      </c>
      <c r="J1081" t="s">
        <v>730</v>
      </c>
      <c r="L1081" t="s">
        <v>30</v>
      </c>
      <c r="M1081" t="s">
        <v>30</v>
      </c>
      <c r="N1081" t="s">
        <v>737</v>
      </c>
      <c r="O1081" t="s">
        <v>737</v>
      </c>
      <c r="P1081">
        <v>2015</v>
      </c>
      <c r="Q1081" t="s">
        <v>748</v>
      </c>
      <c r="S1081">
        <v>27131.4</v>
      </c>
    </row>
    <row r="1082" spans="1:19" x14ac:dyDescent="0.25">
      <c r="A1082" t="s">
        <v>107</v>
      </c>
      <c r="C1082" t="s">
        <v>82</v>
      </c>
      <c r="E1082" t="s">
        <v>106</v>
      </c>
      <c r="F1082" t="s">
        <v>732</v>
      </c>
      <c r="G1082" t="s">
        <v>59</v>
      </c>
      <c r="H1082" t="s">
        <v>229</v>
      </c>
      <c r="J1082" t="s">
        <v>730</v>
      </c>
      <c r="L1082" t="s">
        <v>30</v>
      </c>
      <c r="M1082" t="s">
        <v>30</v>
      </c>
      <c r="N1082" t="s">
        <v>737</v>
      </c>
      <c r="O1082" t="s">
        <v>737</v>
      </c>
      <c r="P1082">
        <v>2015</v>
      </c>
      <c r="Q1082" t="s">
        <v>748</v>
      </c>
      <c r="S1082">
        <v>7515.5852167271669</v>
      </c>
    </row>
    <row r="1083" spans="1:19" x14ac:dyDescent="0.25">
      <c r="A1083" t="s">
        <v>107</v>
      </c>
      <c r="C1083" t="s">
        <v>82</v>
      </c>
      <c r="E1083" t="s">
        <v>106</v>
      </c>
      <c r="F1083" t="s">
        <v>732</v>
      </c>
      <c r="G1083" t="s">
        <v>59</v>
      </c>
      <c r="H1083" t="s">
        <v>757</v>
      </c>
      <c r="J1083" t="s">
        <v>730</v>
      </c>
      <c r="L1083" t="s">
        <v>30</v>
      </c>
      <c r="M1083" t="s">
        <v>30</v>
      </c>
      <c r="N1083" t="s">
        <v>737</v>
      </c>
      <c r="O1083" t="s">
        <v>737</v>
      </c>
      <c r="P1083">
        <v>2015</v>
      </c>
      <c r="Q1083" t="s">
        <v>748</v>
      </c>
      <c r="S1083">
        <v>11005.49</v>
      </c>
    </row>
    <row r="1084" spans="1:19" x14ac:dyDescent="0.25">
      <c r="A1084" t="s">
        <v>107</v>
      </c>
      <c r="C1084" t="s">
        <v>82</v>
      </c>
      <c r="E1084" t="s">
        <v>106</v>
      </c>
      <c r="F1084" t="s">
        <v>732</v>
      </c>
      <c r="G1084" t="s">
        <v>59</v>
      </c>
      <c r="H1084" t="s">
        <v>457</v>
      </c>
      <c r="J1084" t="s">
        <v>730</v>
      </c>
      <c r="L1084" t="s">
        <v>30</v>
      </c>
      <c r="M1084" t="s">
        <v>30</v>
      </c>
      <c r="N1084" t="s">
        <v>737</v>
      </c>
      <c r="O1084" t="s">
        <v>737</v>
      </c>
      <c r="P1084">
        <v>2015</v>
      </c>
      <c r="Q1084" t="s">
        <v>748</v>
      </c>
      <c r="S1084">
        <v>74030.5</v>
      </c>
    </row>
    <row r="1085" spans="1:19" x14ac:dyDescent="0.25">
      <c r="A1085" t="s">
        <v>107</v>
      </c>
      <c r="C1085" t="s">
        <v>82</v>
      </c>
      <c r="E1085" t="s">
        <v>106</v>
      </c>
      <c r="F1085" t="s">
        <v>732</v>
      </c>
      <c r="G1085" t="s">
        <v>59</v>
      </c>
      <c r="H1085" t="s">
        <v>804</v>
      </c>
      <c r="J1085" t="s">
        <v>730</v>
      </c>
      <c r="L1085" t="s">
        <v>30</v>
      </c>
      <c r="M1085" t="s">
        <v>30</v>
      </c>
      <c r="N1085" t="s">
        <v>737</v>
      </c>
      <c r="O1085" t="s">
        <v>737</v>
      </c>
      <c r="P1085">
        <v>2015</v>
      </c>
      <c r="Q1085" t="s">
        <v>748</v>
      </c>
      <c r="S1085">
        <v>9021.6</v>
      </c>
    </row>
    <row r="1086" spans="1:19" x14ac:dyDescent="0.25">
      <c r="A1086" t="s">
        <v>107</v>
      </c>
      <c r="C1086" t="s">
        <v>82</v>
      </c>
      <c r="E1086" t="s">
        <v>106</v>
      </c>
      <c r="F1086" t="s">
        <v>732</v>
      </c>
      <c r="G1086" t="s">
        <v>59</v>
      </c>
      <c r="H1086" t="s">
        <v>794</v>
      </c>
      <c r="J1086" t="s">
        <v>730</v>
      </c>
      <c r="L1086" t="s">
        <v>30</v>
      </c>
      <c r="M1086" t="s">
        <v>30</v>
      </c>
      <c r="N1086" t="s">
        <v>737</v>
      </c>
      <c r="O1086" t="s">
        <v>737</v>
      </c>
      <c r="P1086">
        <v>2015</v>
      </c>
      <c r="Q1086" t="s">
        <v>748</v>
      </c>
      <c r="S1086">
        <v>34663.629999999997</v>
      </c>
    </row>
    <row r="1087" spans="1:19" x14ac:dyDescent="0.25">
      <c r="A1087" t="s">
        <v>107</v>
      </c>
      <c r="C1087" t="s">
        <v>82</v>
      </c>
      <c r="E1087" t="s">
        <v>106</v>
      </c>
      <c r="F1087" t="s">
        <v>732</v>
      </c>
      <c r="G1087" t="s">
        <v>59</v>
      </c>
      <c r="H1087" t="s">
        <v>795</v>
      </c>
      <c r="J1087" t="s">
        <v>730</v>
      </c>
      <c r="L1087" t="s">
        <v>30</v>
      </c>
      <c r="M1087" t="s">
        <v>30</v>
      </c>
      <c r="N1087" t="s">
        <v>737</v>
      </c>
      <c r="O1087" t="s">
        <v>737</v>
      </c>
      <c r="P1087">
        <v>2015</v>
      </c>
      <c r="Q1087" t="s">
        <v>748</v>
      </c>
      <c r="S1087">
        <v>8151.8032289208331</v>
      </c>
    </row>
    <row r="1088" spans="1:19" x14ac:dyDescent="0.25">
      <c r="A1088" t="s">
        <v>107</v>
      </c>
      <c r="C1088" t="s">
        <v>82</v>
      </c>
      <c r="E1088" t="s">
        <v>106</v>
      </c>
      <c r="F1088" t="s">
        <v>732</v>
      </c>
      <c r="G1088" t="s">
        <v>59</v>
      </c>
      <c r="H1088" t="s">
        <v>795</v>
      </c>
      <c r="J1088" t="s">
        <v>730</v>
      </c>
      <c r="L1088" t="s">
        <v>30</v>
      </c>
      <c r="M1088" t="s">
        <v>30</v>
      </c>
      <c r="N1088" t="s">
        <v>737</v>
      </c>
      <c r="O1088" t="s">
        <v>737</v>
      </c>
      <c r="P1088">
        <v>2015</v>
      </c>
      <c r="Q1088" t="s">
        <v>748</v>
      </c>
      <c r="S1088">
        <v>3390.8609440034334</v>
      </c>
    </row>
    <row r="1089" spans="1:19" x14ac:dyDescent="0.25">
      <c r="A1089" t="s">
        <v>107</v>
      </c>
      <c r="C1089" t="s">
        <v>82</v>
      </c>
      <c r="E1089" t="s">
        <v>106</v>
      </c>
      <c r="F1089" t="s">
        <v>732</v>
      </c>
      <c r="G1089" t="s">
        <v>59</v>
      </c>
      <c r="H1089" t="s">
        <v>233</v>
      </c>
      <c r="J1089" t="s">
        <v>730</v>
      </c>
      <c r="L1089" t="s">
        <v>30</v>
      </c>
      <c r="M1089" t="s">
        <v>30</v>
      </c>
      <c r="N1089" t="s">
        <v>737</v>
      </c>
      <c r="O1089" t="s">
        <v>737</v>
      </c>
      <c r="P1089">
        <v>2015</v>
      </c>
      <c r="Q1089" t="s">
        <v>748</v>
      </c>
      <c r="S1089">
        <v>30092.528222454635</v>
      </c>
    </row>
    <row r="1090" spans="1:19" x14ac:dyDescent="0.25">
      <c r="A1090" t="s">
        <v>107</v>
      </c>
      <c r="C1090" t="s">
        <v>82</v>
      </c>
      <c r="E1090" t="s">
        <v>106</v>
      </c>
      <c r="F1090" t="s">
        <v>732</v>
      </c>
      <c r="G1090" t="s">
        <v>59</v>
      </c>
      <c r="H1090" t="s">
        <v>432</v>
      </c>
      <c r="J1090" t="s">
        <v>730</v>
      </c>
      <c r="L1090" t="s">
        <v>30</v>
      </c>
      <c r="M1090" t="s">
        <v>30</v>
      </c>
      <c r="N1090" t="s">
        <v>737</v>
      </c>
      <c r="O1090" t="s">
        <v>737</v>
      </c>
      <c r="P1090">
        <v>2015</v>
      </c>
      <c r="Q1090" t="s">
        <v>748</v>
      </c>
      <c r="S1090">
        <v>58626.78</v>
      </c>
    </row>
    <row r="1091" spans="1:19" x14ac:dyDescent="0.25">
      <c r="A1091" t="s">
        <v>107</v>
      </c>
      <c r="C1091" t="s">
        <v>82</v>
      </c>
      <c r="E1091" t="s">
        <v>106</v>
      </c>
      <c r="F1091" t="s">
        <v>732</v>
      </c>
      <c r="G1091" t="s">
        <v>59</v>
      </c>
      <c r="H1091" t="s">
        <v>796</v>
      </c>
      <c r="J1091" t="s">
        <v>730</v>
      </c>
      <c r="L1091" t="s">
        <v>30</v>
      </c>
      <c r="M1091" t="s">
        <v>30</v>
      </c>
      <c r="N1091" t="s">
        <v>737</v>
      </c>
      <c r="O1091" t="s">
        <v>737</v>
      </c>
      <c r="P1091">
        <v>2015</v>
      </c>
      <c r="Q1091" t="s">
        <v>748</v>
      </c>
      <c r="S1091">
        <v>17679.712782664668</v>
      </c>
    </row>
    <row r="1092" spans="1:19" x14ac:dyDescent="0.25">
      <c r="A1092" t="s">
        <v>107</v>
      </c>
      <c r="C1092" t="s">
        <v>82</v>
      </c>
      <c r="E1092" t="s">
        <v>106</v>
      </c>
      <c r="F1092" t="s">
        <v>732</v>
      </c>
      <c r="G1092" t="s">
        <v>59</v>
      </c>
      <c r="H1092" t="s">
        <v>796</v>
      </c>
      <c r="J1092" t="s">
        <v>730</v>
      </c>
      <c r="L1092" t="s">
        <v>30</v>
      </c>
      <c r="M1092" t="s">
        <v>30</v>
      </c>
      <c r="N1092" t="s">
        <v>737</v>
      </c>
      <c r="O1092" t="s">
        <v>737</v>
      </c>
      <c r="P1092">
        <v>2015</v>
      </c>
      <c r="Q1092" t="s">
        <v>748</v>
      </c>
      <c r="S1092">
        <v>23991.485925767007</v>
      </c>
    </row>
    <row r="1093" spans="1:19" x14ac:dyDescent="0.25">
      <c r="A1093" t="s">
        <v>107</v>
      </c>
      <c r="C1093" t="s">
        <v>82</v>
      </c>
      <c r="E1093" t="s">
        <v>106</v>
      </c>
      <c r="F1093" t="s">
        <v>732</v>
      </c>
      <c r="G1093" t="s">
        <v>59</v>
      </c>
      <c r="H1093" t="s">
        <v>947</v>
      </c>
      <c r="J1093" t="s">
        <v>731</v>
      </c>
      <c r="L1093" t="s">
        <v>30</v>
      </c>
      <c r="M1093" t="s">
        <v>30</v>
      </c>
      <c r="N1093" t="s">
        <v>856</v>
      </c>
      <c r="O1093" t="s">
        <v>856</v>
      </c>
      <c r="P1093">
        <v>2015</v>
      </c>
      <c r="Q1093" t="s">
        <v>748</v>
      </c>
      <c r="S1093">
        <v>103.98538011695908</v>
      </c>
    </row>
    <row r="1094" spans="1:19" x14ac:dyDescent="0.25">
      <c r="A1094" t="s">
        <v>107</v>
      </c>
      <c r="C1094" t="s">
        <v>82</v>
      </c>
      <c r="E1094" t="s">
        <v>106</v>
      </c>
      <c r="F1094" t="s">
        <v>732</v>
      </c>
      <c r="G1094" t="s">
        <v>59</v>
      </c>
      <c r="H1094" t="s">
        <v>948</v>
      </c>
      <c r="J1094" t="s">
        <v>731</v>
      </c>
      <c r="L1094" t="s">
        <v>30</v>
      </c>
      <c r="M1094" t="s">
        <v>30</v>
      </c>
      <c r="N1094" t="s">
        <v>856</v>
      </c>
      <c r="O1094" t="s">
        <v>856</v>
      </c>
      <c r="P1094">
        <v>2015</v>
      </c>
      <c r="Q1094" t="s">
        <v>748</v>
      </c>
      <c r="S1094">
        <v>50.619298245614033</v>
      </c>
    </row>
    <row r="1095" spans="1:19" x14ac:dyDescent="0.25">
      <c r="A1095" t="s">
        <v>107</v>
      </c>
      <c r="C1095" t="s">
        <v>82</v>
      </c>
      <c r="E1095" t="s">
        <v>106</v>
      </c>
      <c r="F1095" t="s">
        <v>732</v>
      </c>
      <c r="G1095" t="s">
        <v>59</v>
      </c>
      <c r="H1095" t="s">
        <v>949</v>
      </c>
      <c r="J1095" t="s">
        <v>731</v>
      </c>
      <c r="L1095" t="s">
        <v>30</v>
      </c>
      <c r="M1095" t="s">
        <v>30</v>
      </c>
      <c r="N1095" t="s">
        <v>856</v>
      </c>
      <c r="O1095" t="s">
        <v>856</v>
      </c>
      <c r="P1095">
        <v>2015</v>
      </c>
      <c r="Q1095" t="s">
        <v>748</v>
      </c>
      <c r="S1095">
        <v>46.6953216374269</v>
      </c>
    </row>
    <row r="1096" spans="1:19" x14ac:dyDescent="0.25">
      <c r="A1096" t="s">
        <v>107</v>
      </c>
      <c r="C1096" t="s">
        <v>82</v>
      </c>
      <c r="E1096" t="s">
        <v>106</v>
      </c>
      <c r="F1096" t="s">
        <v>732</v>
      </c>
      <c r="G1096" t="s">
        <v>59</v>
      </c>
      <c r="H1096" t="s">
        <v>168</v>
      </c>
      <c r="J1096" t="s">
        <v>730</v>
      </c>
      <c r="L1096" t="s">
        <v>30</v>
      </c>
      <c r="M1096" t="s">
        <v>30</v>
      </c>
      <c r="N1096" t="s">
        <v>737</v>
      </c>
      <c r="O1096" t="s">
        <v>737</v>
      </c>
      <c r="P1096">
        <v>2015</v>
      </c>
      <c r="Q1096" t="s">
        <v>748</v>
      </c>
      <c r="S1096">
        <v>409581.47</v>
      </c>
    </row>
    <row r="1097" spans="1:19" x14ac:dyDescent="0.25">
      <c r="A1097" t="s">
        <v>107</v>
      </c>
      <c r="C1097" t="s">
        <v>82</v>
      </c>
      <c r="E1097" t="s">
        <v>106</v>
      </c>
      <c r="F1097" t="s">
        <v>732</v>
      </c>
      <c r="G1097" t="s">
        <v>59</v>
      </c>
      <c r="H1097" t="s">
        <v>372</v>
      </c>
      <c r="J1097" t="s">
        <v>730</v>
      </c>
      <c r="L1097" t="s">
        <v>30</v>
      </c>
      <c r="M1097" t="s">
        <v>30</v>
      </c>
      <c r="N1097" t="s">
        <v>737</v>
      </c>
      <c r="O1097" t="s">
        <v>737</v>
      </c>
      <c r="P1097">
        <v>2015</v>
      </c>
      <c r="Q1097" t="s">
        <v>748</v>
      </c>
      <c r="S1097">
        <v>7862.19</v>
      </c>
    </row>
    <row r="1098" spans="1:19" x14ac:dyDescent="0.25">
      <c r="A1098" t="s">
        <v>107</v>
      </c>
      <c r="C1098" t="s">
        <v>82</v>
      </c>
      <c r="E1098" t="s">
        <v>106</v>
      </c>
      <c r="F1098" t="s">
        <v>732</v>
      </c>
      <c r="G1098" t="s">
        <v>59</v>
      </c>
      <c r="H1098" t="s">
        <v>950</v>
      </c>
      <c r="J1098" t="s">
        <v>730</v>
      </c>
      <c r="L1098" t="s">
        <v>30</v>
      </c>
      <c r="M1098" t="s">
        <v>30</v>
      </c>
      <c r="N1098" t="s">
        <v>737</v>
      </c>
      <c r="O1098" t="s">
        <v>737</v>
      </c>
      <c r="P1098">
        <v>2015</v>
      </c>
      <c r="Q1098" t="s">
        <v>748</v>
      </c>
      <c r="S1098">
        <v>77055.77</v>
      </c>
    </row>
    <row r="1099" spans="1:19" x14ac:dyDescent="0.25">
      <c r="A1099" t="s">
        <v>107</v>
      </c>
      <c r="C1099" t="s">
        <v>82</v>
      </c>
      <c r="E1099" t="s">
        <v>106</v>
      </c>
      <c r="F1099" t="s">
        <v>732</v>
      </c>
      <c r="G1099" t="s">
        <v>59</v>
      </c>
      <c r="H1099" t="s">
        <v>951</v>
      </c>
      <c r="J1099" t="s">
        <v>730</v>
      </c>
      <c r="L1099" t="s">
        <v>30</v>
      </c>
      <c r="M1099" t="s">
        <v>30</v>
      </c>
      <c r="N1099" t="s">
        <v>737</v>
      </c>
      <c r="O1099" t="s">
        <v>737</v>
      </c>
      <c r="P1099">
        <v>2015</v>
      </c>
      <c r="Q1099" t="s">
        <v>748</v>
      </c>
      <c r="S1099">
        <v>9257.9</v>
      </c>
    </row>
    <row r="1100" spans="1:19" x14ac:dyDescent="0.25">
      <c r="A1100" t="s">
        <v>107</v>
      </c>
      <c r="C1100" t="s">
        <v>82</v>
      </c>
      <c r="E1100" t="s">
        <v>106</v>
      </c>
      <c r="F1100" t="s">
        <v>732</v>
      </c>
      <c r="G1100" t="s">
        <v>59</v>
      </c>
      <c r="H1100" t="s">
        <v>238</v>
      </c>
      <c r="J1100" t="s">
        <v>730</v>
      </c>
      <c r="L1100" t="s">
        <v>30</v>
      </c>
      <c r="M1100" t="s">
        <v>30</v>
      </c>
      <c r="N1100" t="s">
        <v>737</v>
      </c>
      <c r="O1100" t="s">
        <v>737</v>
      </c>
      <c r="P1100">
        <v>2015</v>
      </c>
      <c r="Q1100" t="s">
        <v>748</v>
      </c>
      <c r="S1100">
        <v>683.29846153846154</v>
      </c>
    </row>
    <row r="1101" spans="1:19" x14ac:dyDescent="0.25">
      <c r="A1101" t="s">
        <v>107</v>
      </c>
      <c r="C1101" t="s">
        <v>82</v>
      </c>
      <c r="E1101" t="s">
        <v>106</v>
      </c>
      <c r="F1101" t="s">
        <v>732</v>
      </c>
      <c r="G1101" t="s">
        <v>59</v>
      </c>
      <c r="H1101" t="s">
        <v>466</v>
      </c>
      <c r="J1101" t="s">
        <v>730</v>
      </c>
      <c r="L1101" t="s">
        <v>30</v>
      </c>
      <c r="M1101" t="s">
        <v>30</v>
      </c>
      <c r="N1101" t="s">
        <v>737</v>
      </c>
      <c r="O1101" t="s">
        <v>737</v>
      </c>
      <c r="P1101">
        <v>2015</v>
      </c>
      <c r="Q1101" t="s">
        <v>748</v>
      </c>
      <c r="S1101">
        <v>55242.43</v>
      </c>
    </row>
    <row r="1102" spans="1:19" x14ac:dyDescent="0.25">
      <c r="A1102" t="s">
        <v>107</v>
      </c>
      <c r="C1102" t="s">
        <v>82</v>
      </c>
      <c r="E1102" t="s">
        <v>106</v>
      </c>
      <c r="F1102" t="s">
        <v>732</v>
      </c>
      <c r="G1102" t="s">
        <v>59</v>
      </c>
      <c r="H1102" t="s">
        <v>521</v>
      </c>
      <c r="J1102" t="s">
        <v>730</v>
      </c>
      <c r="L1102" t="s">
        <v>30</v>
      </c>
      <c r="M1102" t="s">
        <v>30</v>
      </c>
      <c r="N1102" t="s">
        <v>737</v>
      </c>
      <c r="O1102" t="s">
        <v>737</v>
      </c>
      <c r="P1102">
        <v>2015</v>
      </c>
      <c r="Q1102" t="s">
        <v>748</v>
      </c>
      <c r="S1102">
        <v>28848.36</v>
      </c>
    </row>
    <row r="1103" spans="1:19" x14ac:dyDescent="0.25">
      <c r="A1103" t="s">
        <v>107</v>
      </c>
      <c r="C1103" t="s">
        <v>82</v>
      </c>
      <c r="E1103" t="s">
        <v>106</v>
      </c>
      <c r="F1103" t="s">
        <v>732</v>
      </c>
      <c r="G1103" t="s">
        <v>59</v>
      </c>
      <c r="H1103" t="s">
        <v>239</v>
      </c>
      <c r="J1103" t="s">
        <v>730</v>
      </c>
      <c r="L1103" t="s">
        <v>30</v>
      </c>
      <c r="M1103" t="s">
        <v>30</v>
      </c>
      <c r="N1103" t="s">
        <v>737</v>
      </c>
      <c r="O1103" t="s">
        <v>737</v>
      </c>
      <c r="P1103">
        <v>2015</v>
      </c>
      <c r="Q1103" t="s">
        <v>748</v>
      </c>
      <c r="S1103">
        <v>24359.18059172299</v>
      </c>
    </row>
    <row r="1104" spans="1:19" x14ac:dyDescent="0.25">
      <c r="A1104" t="s">
        <v>107</v>
      </c>
      <c r="C1104" t="s">
        <v>82</v>
      </c>
      <c r="E1104" t="s">
        <v>106</v>
      </c>
      <c r="F1104" t="s">
        <v>732</v>
      </c>
      <c r="G1104" t="s">
        <v>59</v>
      </c>
      <c r="H1104" t="s">
        <v>818</v>
      </c>
      <c r="J1104" t="s">
        <v>730</v>
      </c>
      <c r="L1104" t="s">
        <v>30</v>
      </c>
      <c r="M1104" t="s">
        <v>30</v>
      </c>
      <c r="N1104" t="s">
        <v>737</v>
      </c>
      <c r="O1104" t="s">
        <v>737</v>
      </c>
      <c r="P1104">
        <v>2015</v>
      </c>
      <c r="Q1104" t="s">
        <v>748</v>
      </c>
      <c r="S1104">
        <v>33508.160000000003</v>
      </c>
    </row>
    <row r="1105" spans="1:19" x14ac:dyDescent="0.25">
      <c r="A1105" t="s">
        <v>107</v>
      </c>
      <c r="C1105" t="s">
        <v>82</v>
      </c>
      <c r="E1105" t="s">
        <v>106</v>
      </c>
      <c r="F1105" t="s">
        <v>732</v>
      </c>
      <c r="G1105" t="s">
        <v>59</v>
      </c>
      <c r="H1105" t="s">
        <v>241</v>
      </c>
      <c r="J1105" t="s">
        <v>730</v>
      </c>
      <c r="L1105" t="s">
        <v>30</v>
      </c>
      <c r="M1105" t="s">
        <v>30</v>
      </c>
      <c r="N1105" t="s">
        <v>737</v>
      </c>
      <c r="O1105" t="s">
        <v>737</v>
      </c>
      <c r="P1105">
        <v>2015</v>
      </c>
      <c r="Q1105" t="s">
        <v>748</v>
      </c>
      <c r="S1105">
        <v>14191.49</v>
      </c>
    </row>
    <row r="1106" spans="1:19" x14ac:dyDescent="0.25">
      <c r="A1106" t="s">
        <v>107</v>
      </c>
      <c r="C1106" t="s">
        <v>82</v>
      </c>
      <c r="E1106" t="s">
        <v>106</v>
      </c>
      <c r="F1106" t="s">
        <v>732</v>
      </c>
      <c r="G1106" t="s">
        <v>59</v>
      </c>
      <c r="H1106" t="s">
        <v>374</v>
      </c>
      <c r="J1106" t="s">
        <v>730</v>
      </c>
      <c r="L1106" t="s">
        <v>30</v>
      </c>
      <c r="M1106" t="s">
        <v>30</v>
      </c>
      <c r="N1106" t="s">
        <v>737</v>
      </c>
      <c r="O1106" t="s">
        <v>737</v>
      </c>
      <c r="P1106">
        <v>2015</v>
      </c>
      <c r="Q1106" t="s">
        <v>748</v>
      </c>
      <c r="S1106">
        <v>24927.84</v>
      </c>
    </row>
    <row r="1107" spans="1:19" x14ac:dyDescent="0.25">
      <c r="A1107" t="s">
        <v>107</v>
      </c>
      <c r="C1107" t="s">
        <v>82</v>
      </c>
      <c r="E1107" t="s">
        <v>106</v>
      </c>
      <c r="F1107" t="s">
        <v>732</v>
      </c>
      <c r="G1107" t="s">
        <v>59</v>
      </c>
      <c r="H1107" t="s">
        <v>374</v>
      </c>
      <c r="J1107" t="s">
        <v>730</v>
      </c>
      <c r="L1107" t="s">
        <v>30</v>
      </c>
      <c r="M1107" t="s">
        <v>30</v>
      </c>
      <c r="N1107" t="s">
        <v>737</v>
      </c>
      <c r="O1107" t="s">
        <v>737</v>
      </c>
      <c r="P1107">
        <v>2015</v>
      </c>
      <c r="Q1107" t="s">
        <v>748</v>
      </c>
      <c r="S1107">
        <v>219074.12</v>
      </c>
    </row>
    <row r="1108" spans="1:19" x14ac:dyDescent="0.25">
      <c r="A1108" t="s">
        <v>107</v>
      </c>
      <c r="C1108" t="s">
        <v>82</v>
      </c>
      <c r="E1108" t="s">
        <v>106</v>
      </c>
      <c r="F1108" t="s">
        <v>732</v>
      </c>
      <c r="G1108" t="s">
        <v>59</v>
      </c>
      <c r="H1108" t="s">
        <v>375</v>
      </c>
      <c r="J1108" t="s">
        <v>730</v>
      </c>
      <c r="L1108" t="s">
        <v>30</v>
      </c>
      <c r="M1108" t="s">
        <v>30</v>
      </c>
      <c r="N1108" t="s">
        <v>737</v>
      </c>
      <c r="O1108" t="s">
        <v>737</v>
      </c>
      <c r="P1108">
        <v>2015</v>
      </c>
      <c r="Q1108" t="s">
        <v>748</v>
      </c>
      <c r="S1108">
        <v>123114.31</v>
      </c>
    </row>
    <row r="1109" spans="1:19" x14ac:dyDescent="0.25">
      <c r="A1109" t="s">
        <v>107</v>
      </c>
      <c r="C1109" t="s">
        <v>82</v>
      </c>
      <c r="E1109" t="s">
        <v>106</v>
      </c>
      <c r="F1109" t="s">
        <v>732</v>
      </c>
      <c r="G1109" t="s">
        <v>59</v>
      </c>
      <c r="H1109" t="s">
        <v>242</v>
      </c>
      <c r="J1109" t="s">
        <v>730</v>
      </c>
      <c r="L1109" t="s">
        <v>30</v>
      </c>
      <c r="M1109" t="s">
        <v>30</v>
      </c>
      <c r="N1109" t="s">
        <v>737</v>
      </c>
      <c r="O1109" t="s">
        <v>737</v>
      </c>
      <c r="P1109">
        <v>2015</v>
      </c>
      <c r="Q1109" t="s">
        <v>748</v>
      </c>
      <c r="S1109">
        <v>38112.93</v>
      </c>
    </row>
    <row r="1110" spans="1:19" x14ac:dyDescent="0.25">
      <c r="A1110" t="s">
        <v>107</v>
      </c>
      <c r="C1110" t="s">
        <v>82</v>
      </c>
      <c r="E1110" t="s">
        <v>106</v>
      </c>
      <c r="F1110" t="s">
        <v>732</v>
      </c>
      <c r="G1110" t="s">
        <v>59</v>
      </c>
      <c r="H1110" t="s">
        <v>581</v>
      </c>
      <c r="J1110" t="s">
        <v>730</v>
      </c>
      <c r="L1110" t="s">
        <v>30</v>
      </c>
      <c r="M1110" t="s">
        <v>30</v>
      </c>
      <c r="N1110" t="s">
        <v>737</v>
      </c>
      <c r="O1110" t="s">
        <v>737</v>
      </c>
      <c r="P1110">
        <v>2015</v>
      </c>
      <c r="Q1110" t="s">
        <v>748</v>
      </c>
      <c r="S1110">
        <v>84931.58</v>
      </c>
    </row>
    <row r="1111" spans="1:19" x14ac:dyDescent="0.25">
      <c r="A1111" t="s">
        <v>107</v>
      </c>
      <c r="C1111" t="s">
        <v>82</v>
      </c>
      <c r="E1111" t="s">
        <v>106</v>
      </c>
      <c r="F1111" t="s">
        <v>732</v>
      </c>
      <c r="G1111" t="s">
        <v>59</v>
      </c>
      <c r="H1111" t="s">
        <v>786</v>
      </c>
      <c r="J1111" t="s">
        <v>730</v>
      </c>
      <c r="L1111" t="s">
        <v>30</v>
      </c>
      <c r="M1111" t="s">
        <v>30</v>
      </c>
      <c r="N1111" t="s">
        <v>737</v>
      </c>
      <c r="O1111" t="s">
        <v>737</v>
      </c>
      <c r="P1111">
        <v>2015</v>
      </c>
      <c r="Q1111" t="s">
        <v>748</v>
      </c>
      <c r="S1111">
        <v>8567.5271186440696</v>
      </c>
    </row>
    <row r="1112" spans="1:19" x14ac:dyDescent="0.25">
      <c r="A1112" t="s">
        <v>107</v>
      </c>
      <c r="C1112" t="s">
        <v>82</v>
      </c>
      <c r="E1112" t="s">
        <v>106</v>
      </c>
      <c r="F1112" t="s">
        <v>732</v>
      </c>
      <c r="G1112" t="s">
        <v>59</v>
      </c>
      <c r="H1112" t="s">
        <v>169</v>
      </c>
      <c r="J1112" t="s">
        <v>730</v>
      </c>
      <c r="L1112" t="s">
        <v>30</v>
      </c>
      <c r="M1112" t="s">
        <v>30</v>
      </c>
      <c r="N1112" t="s">
        <v>737</v>
      </c>
      <c r="O1112" t="s">
        <v>737</v>
      </c>
      <c r="P1112">
        <v>2015</v>
      </c>
      <c r="Q1112" t="s">
        <v>748</v>
      </c>
      <c r="S1112">
        <v>46046.53</v>
      </c>
    </row>
    <row r="1113" spans="1:19" x14ac:dyDescent="0.25">
      <c r="A1113" t="s">
        <v>107</v>
      </c>
      <c r="C1113" t="s">
        <v>82</v>
      </c>
      <c r="E1113" t="s">
        <v>106</v>
      </c>
      <c r="F1113" t="s">
        <v>732</v>
      </c>
      <c r="G1113" t="s">
        <v>59</v>
      </c>
      <c r="H1113" t="s">
        <v>285</v>
      </c>
      <c r="J1113" t="s">
        <v>730</v>
      </c>
      <c r="L1113" t="s">
        <v>30</v>
      </c>
      <c r="M1113" t="s">
        <v>30</v>
      </c>
      <c r="N1113" t="s">
        <v>737</v>
      </c>
      <c r="O1113" t="s">
        <v>737</v>
      </c>
      <c r="P1113">
        <v>2015</v>
      </c>
      <c r="Q1113" t="s">
        <v>748</v>
      </c>
      <c r="S1113">
        <v>18379.343766077673</v>
      </c>
    </row>
    <row r="1114" spans="1:19" x14ac:dyDescent="0.25">
      <c r="A1114" t="s">
        <v>107</v>
      </c>
      <c r="C1114" t="s">
        <v>82</v>
      </c>
      <c r="E1114" t="s">
        <v>106</v>
      </c>
      <c r="F1114" t="s">
        <v>732</v>
      </c>
      <c r="G1114" t="s">
        <v>59</v>
      </c>
      <c r="H1114" t="s">
        <v>952</v>
      </c>
      <c r="J1114" t="s">
        <v>730</v>
      </c>
      <c r="L1114" t="s">
        <v>30</v>
      </c>
      <c r="M1114" t="s">
        <v>30</v>
      </c>
      <c r="N1114" t="s">
        <v>737</v>
      </c>
      <c r="O1114" t="s">
        <v>737</v>
      </c>
      <c r="P1114">
        <v>2015</v>
      </c>
      <c r="Q1114" t="s">
        <v>748</v>
      </c>
      <c r="S1114">
        <v>24749.4</v>
      </c>
    </row>
    <row r="1115" spans="1:19" x14ac:dyDescent="0.25">
      <c r="A1115" t="s">
        <v>107</v>
      </c>
      <c r="C1115" t="s">
        <v>82</v>
      </c>
      <c r="E1115" t="s">
        <v>106</v>
      </c>
      <c r="F1115" t="s">
        <v>732</v>
      </c>
      <c r="G1115" t="s">
        <v>59</v>
      </c>
      <c r="H1115" t="s">
        <v>643</v>
      </c>
      <c r="J1115" t="s">
        <v>730</v>
      </c>
      <c r="L1115" t="s">
        <v>30</v>
      </c>
      <c r="M1115" t="s">
        <v>30</v>
      </c>
      <c r="N1115" t="s">
        <v>737</v>
      </c>
      <c r="O1115" t="s">
        <v>737</v>
      </c>
      <c r="P1115">
        <v>2015</v>
      </c>
      <c r="Q1115" t="s">
        <v>748</v>
      </c>
      <c r="S1115">
        <v>68320</v>
      </c>
    </row>
    <row r="1116" spans="1:19" x14ac:dyDescent="0.25">
      <c r="A1116" t="s">
        <v>107</v>
      </c>
      <c r="C1116" t="s">
        <v>82</v>
      </c>
      <c r="E1116" t="s">
        <v>106</v>
      </c>
      <c r="F1116" t="s">
        <v>732</v>
      </c>
      <c r="G1116" t="s">
        <v>59</v>
      </c>
      <c r="H1116" t="s">
        <v>616</v>
      </c>
      <c r="J1116" t="s">
        <v>730</v>
      </c>
      <c r="L1116" t="s">
        <v>30</v>
      </c>
      <c r="M1116" t="s">
        <v>30</v>
      </c>
      <c r="N1116" t="s">
        <v>737</v>
      </c>
      <c r="O1116" t="s">
        <v>737</v>
      </c>
      <c r="P1116">
        <v>2015</v>
      </c>
      <c r="Q1116" t="s">
        <v>748</v>
      </c>
      <c r="S1116">
        <v>42248.800000000003</v>
      </c>
    </row>
    <row r="1117" spans="1:19" x14ac:dyDescent="0.25">
      <c r="A1117" t="s">
        <v>107</v>
      </c>
      <c r="C1117" t="s">
        <v>82</v>
      </c>
      <c r="E1117" t="s">
        <v>106</v>
      </c>
      <c r="F1117" t="s">
        <v>732</v>
      </c>
      <c r="G1117" t="s">
        <v>59</v>
      </c>
      <c r="H1117" t="s">
        <v>376</v>
      </c>
      <c r="J1117" t="s">
        <v>730</v>
      </c>
      <c r="L1117" t="s">
        <v>30</v>
      </c>
      <c r="M1117" t="s">
        <v>30</v>
      </c>
      <c r="N1117" t="s">
        <v>737</v>
      </c>
      <c r="O1117" t="s">
        <v>737</v>
      </c>
      <c r="P1117">
        <v>2015</v>
      </c>
      <c r="Q1117" t="s">
        <v>748</v>
      </c>
      <c r="S1117">
        <v>188698.28</v>
      </c>
    </row>
    <row r="1118" spans="1:19" x14ac:dyDescent="0.25">
      <c r="A1118" t="s">
        <v>107</v>
      </c>
      <c r="C1118" t="s">
        <v>82</v>
      </c>
      <c r="E1118" t="s">
        <v>106</v>
      </c>
      <c r="F1118" t="s">
        <v>732</v>
      </c>
      <c r="G1118" t="s">
        <v>59</v>
      </c>
      <c r="H1118" t="s">
        <v>600</v>
      </c>
      <c r="J1118" t="s">
        <v>730</v>
      </c>
      <c r="L1118" t="s">
        <v>30</v>
      </c>
      <c r="M1118" t="s">
        <v>30</v>
      </c>
      <c r="N1118" t="s">
        <v>737</v>
      </c>
      <c r="O1118" t="s">
        <v>737</v>
      </c>
      <c r="P1118">
        <v>2015</v>
      </c>
      <c r="Q1118" t="s">
        <v>748</v>
      </c>
      <c r="S1118">
        <v>67365.2</v>
      </c>
    </row>
    <row r="1119" spans="1:19" x14ac:dyDescent="0.25">
      <c r="A1119" t="s">
        <v>107</v>
      </c>
      <c r="C1119" t="s">
        <v>82</v>
      </c>
      <c r="E1119" t="s">
        <v>106</v>
      </c>
      <c r="F1119" t="s">
        <v>732</v>
      </c>
      <c r="G1119" t="s">
        <v>59</v>
      </c>
      <c r="H1119" t="s">
        <v>377</v>
      </c>
      <c r="J1119" t="s">
        <v>730</v>
      </c>
      <c r="L1119" t="s">
        <v>30</v>
      </c>
      <c r="M1119" t="s">
        <v>30</v>
      </c>
      <c r="N1119" t="s">
        <v>737</v>
      </c>
      <c r="O1119" t="s">
        <v>737</v>
      </c>
      <c r="P1119">
        <v>2015</v>
      </c>
      <c r="Q1119" t="s">
        <v>748</v>
      </c>
      <c r="S1119">
        <v>101972.69</v>
      </c>
    </row>
    <row r="1120" spans="1:19" x14ac:dyDescent="0.25">
      <c r="A1120" t="s">
        <v>107</v>
      </c>
      <c r="C1120" t="s">
        <v>82</v>
      </c>
      <c r="E1120" t="s">
        <v>106</v>
      </c>
      <c r="F1120" t="s">
        <v>732</v>
      </c>
      <c r="G1120" t="s">
        <v>59</v>
      </c>
      <c r="H1120" t="s">
        <v>377</v>
      </c>
      <c r="J1120" t="s">
        <v>730</v>
      </c>
      <c r="L1120" t="s">
        <v>30</v>
      </c>
      <c r="M1120" t="s">
        <v>30</v>
      </c>
      <c r="N1120" t="s">
        <v>737</v>
      </c>
      <c r="O1120" t="s">
        <v>737</v>
      </c>
      <c r="P1120">
        <v>2015</v>
      </c>
      <c r="Q1120" t="s">
        <v>748</v>
      </c>
      <c r="S1120">
        <v>5584.29</v>
      </c>
    </row>
    <row r="1121" spans="1:19" x14ac:dyDescent="0.25">
      <c r="A1121" t="s">
        <v>107</v>
      </c>
      <c r="C1121" t="s">
        <v>82</v>
      </c>
      <c r="E1121" t="s">
        <v>106</v>
      </c>
      <c r="F1121" t="s">
        <v>732</v>
      </c>
      <c r="G1121" t="s">
        <v>59</v>
      </c>
      <c r="H1121" t="s">
        <v>953</v>
      </c>
      <c r="J1121" t="s">
        <v>730</v>
      </c>
      <c r="L1121" t="s">
        <v>30</v>
      </c>
      <c r="M1121" t="s">
        <v>30</v>
      </c>
      <c r="N1121" t="s">
        <v>737</v>
      </c>
      <c r="O1121" t="s">
        <v>737</v>
      </c>
      <c r="P1121">
        <v>2015</v>
      </c>
      <c r="Q1121" t="s">
        <v>748</v>
      </c>
      <c r="S1121">
        <v>28150</v>
      </c>
    </row>
    <row r="1122" spans="1:19" x14ac:dyDescent="0.25">
      <c r="A1122" t="s">
        <v>107</v>
      </c>
      <c r="C1122" t="s">
        <v>82</v>
      </c>
      <c r="E1122" t="s">
        <v>106</v>
      </c>
      <c r="F1122" t="s">
        <v>732</v>
      </c>
      <c r="G1122" t="s">
        <v>59</v>
      </c>
      <c r="H1122" t="s">
        <v>143</v>
      </c>
      <c r="J1122" t="s">
        <v>729</v>
      </c>
      <c r="L1122" t="s">
        <v>30</v>
      </c>
      <c r="M1122" t="s">
        <v>30</v>
      </c>
      <c r="N1122" t="s">
        <v>737</v>
      </c>
      <c r="O1122" t="s">
        <v>737</v>
      </c>
      <c r="P1122">
        <v>2015</v>
      </c>
      <c r="Q1122" t="s">
        <v>748</v>
      </c>
      <c r="S1122">
        <v>4908.6922030175374</v>
      </c>
    </row>
    <row r="1123" spans="1:19" x14ac:dyDescent="0.25">
      <c r="A1123" t="s">
        <v>107</v>
      </c>
      <c r="C1123" t="s">
        <v>82</v>
      </c>
      <c r="E1123" t="s">
        <v>106</v>
      </c>
      <c r="F1123" t="s">
        <v>732</v>
      </c>
      <c r="G1123" t="s">
        <v>59</v>
      </c>
      <c r="H1123" t="s">
        <v>378</v>
      </c>
      <c r="J1123" t="s">
        <v>730</v>
      </c>
      <c r="L1123" t="s">
        <v>30</v>
      </c>
      <c r="M1123" t="s">
        <v>30</v>
      </c>
      <c r="N1123" t="s">
        <v>737</v>
      </c>
      <c r="O1123" t="s">
        <v>737</v>
      </c>
      <c r="P1123">
        <v>2015</v>
      </c>
      <c r="Q1123" t="s">
        <v>748</v>
      </c>
      <c r="S1123">
        <v>6378.7</v>
      </c>
    </row>
    <row r="1124" spans="1:19" x14ac:dyDescent="0.25">
      <c r="A1124" t="s">
        <v>107</v>
      </c>
      <c r="C1124" t="s">
        <v>82</v>
      </c>
      <c r="E1124" t="s">
        <v>106</v>
      </c>
      <c r="F1124" t="s">
        <v>732</v>
      </c>
      <c r="G1124" t="s">
        <v>59</v>
      </c>
      <c r="H1124" t="s">
        <v>772</v>
      </c>
      <c r="J1124" t="s">
        <v>730</v>
      </c>
      <c r="L1124" t="s">
        <v>30</v>
      </c>
      <c r="M1124" t="s">
        <v>30</v>
      </c>
      <c r="N1124" t="s">
        <v>737</v>
      </c>
      <c r="O1124" t="s">
        <v>737</v>
      </c>
      <c r="P1124">
        <v>2015</v>
      </c>
      <c r="Q1124" t="s">
        <v>748</v>
      </c>
      <c r="S1124">
        <v>16303.825063545151</v>
      </c>
    </row>
    <row r="1125" spans="1:19" x14ac:dyDescent="0.25">
      <c r="A1125" t="s">
        <v>107</v>
      </c>
      <c r="C1125" t="s">
        <v>82</v>
      </c>
      <c r="E1125" t="s">
        <v>106</v>
      </c>
      <c r="F1125" t="s">
        <v>732</v>
      </c>
      <c r="G1125" t="s">
        <v>59</v>
      </c>
      <c r="H1125" t="s">
        <v>758</v>
      </c>
      <c r="J1125" t="s">
        <v>730</v>
      </c>
      <c r="L1125" t="s">
        <v>30</v>
      </c>
      <c r="M1125" t="s">
        <v>30</v>
      </c>
      <c r="N1125" t="s">
        <v>737</v>
      </c>
      <c r="O1125" t="s">
        <v>737</v>
      </c>
      <c r="P1125">
        <v>2015</v>
      </c>
      <c r="Q1125" t="s">
        <v>748</v>
      </c>
      <c r="S1125">
        <v>7608.9</v>
      </c>
    </row>
    <row r="1126" spans="1:19" x14ac:dyDescent="0.25">
      <c r="A1126" t="s">
        <v>107</v>
      </c>
      <c r="C1126" t="s">
        <v>82</v>
      </c>
      <c r="E1126" t="s">
        <v>106</v>
      </c>
      <c r="F1126" t="s">
        <v>732</v>
      </c>
      <c r="G1126" t="s">
        <v>59</v>
      </c>
      <c r="H1126" t="s">
        <v>759</v>
      </c>
      <c r="J1126" t="s">
        <v>730</v>
      </c>
      <c r="L1126" t="s">
        <v>30</v>
      </c>
      <c r="M1126" t="s">
        <v>30</v>
      </c>
      <c r="N1126" t="s">
        <v>737</v>
      </c>
      <c r="O1126" t="s">
        <v>737</v>
      </c>
      <c r="P1126">
        <v>2015</v>
      </c>
      <c r="Q1126" t="s">
        <v>748</v>
      </c>
      <c r="S1126">
        <v>1566.6415384615384</v>
      </c>
    </row>
    <row r="1127" spans="1:19" x14ac:dyDescent="0.25">
      <c r="A1127" t="s">
        <v>107</v>
      </c>
      <c r="C1127" t="s">
        <v>82</v>
      </c>
      <c r="E1127" t="s">
        <v>106</v>
      </c>
      <c r="F1127" t="s">
        <v>732</v>
      </c>
      <c r="G1127" t="s">
        <v>59</v>
      </c>
      <c r="H1127" t="s">
        <v>786</v>
      </c>
      <c r="J1127" t="s">
        <v>730</v>
      </c>
      <c r="L1127" t="s">
        <v>30</v>
      </c>
      <c r="M1127" t="s">
        <v>30</v>
      </c>
      <c r="N1127" t="s">
        <v>737</v>
      </c>
      <c r="O1127" t="s">
        <v>737</v>
      </c>
      <c r="P1127">
        <v>2015</v>
      </c>
      <c r="Q1127" t="s">
        <v>748</v>
      </c>
      <c r="S1127">
        <v>31398.29</v>
      </c>
    </row>
    <row r="1128" spans="1:19" x14ac:dyDescent="0.25">
      <c r="A1128" t="s">
        <v>107</v>
      </c>
      <c r="C1128" t="s">
        <v>82</v>
      </c>
      <c r="E1128" t="s">
        <v>106</v>
      </c>
      <c r="F1128" t="s">
        <v>732</v>
      </c>
      <c r="G1128" t="s">
        <v>59</v>
      </c>
      <c r="H1128" t="s">
        <v>954</v>
      </c>
      <c r="J1128" t="s">
        <v>730</v>
      </c>
      <c r="L1128" t="s">
        <v>30</v>
      </c>
      <c r="M1128" t="s">
        <v>30</v>
      </c>
      <c r="N1128" t="s">
        <v>737</v>
      </c>
      <c r="O1128" t="s">
        <v>737</v>
      </c>
      <c r="P1128">
        <v>2015</v>
      </c>
      <c r="Q1128" t="s">
        <v>748</v>
      </c>
      <c r="S1128">
        <v>594.70000000000005</v>
      </c>
    </row>
    <row r="1129" spans="1:19" x14ac:dyDescent="0.25">
      <c r="A1129" t="s">
        <v>107</v>
      </c>
      <c r="C1129" t="s">
        <v>82</v>
      </c>
      <c r="E1129" t="s">
        <v>106</v>
      </c>
      <c r="F1129" t="s">
        <v>732</v>
      </c>
      <c r="G1129" t="s">
        <v>59</v>
      </c>
      <c r="H1129" t="s">
        <v>517</v>
      </c>
      <c r="J1129" t="s">
        <v>730</v>
      </c>
      <c r="L1129" t="s">
        <v>30</v>
      </c>
      <c r="M1129" t="s">
        <v>30</v>
      </c>
      <c r="N1129" t="s">
        <v>737</v>
      </c>
      <c r="O1129" t="s">
        <v>737</v>
      </c>
      <c r="P1129">
        <v>2015</v>
      </c>
      <c r="Q1129" t="s">
        <v>748</v>
      </c>
      <c r="S1129">
        <v>35954.089999999997</v>
      </c>
    </row>
    <row r="1130" spans="1:19" x14ac:dyDescent="0.25">
      <c r="A1130" t="s">
        <v>107</v>
      </c>
      <c r="C1130" t="s">
        <v>82</v>
      </c>
      <c r="E1130" t="s">
        <v>106</v>
      </c>
      <c r="F1130" t="s">
        <v>732</v>
      </c>
      <c r="G1130" t="s">
        <v>59</v>
      </c>
      <c r="H1130" t="s">
        <v>820</v>
      </c>
      <c r="J1130" t="s">
        <v>730</v>
      </c>
      <c r="L1130" t="s">
        <v>30</v>
      </c>
      <c r="M1130" t="s">
        <v>30</v>
      </c>
      <c r="N1130" t="s">
        <v>737</v>
      </c>
      <c r="O1130" t="s">
        <v>737</v>
      </c>
      <c r="P1130">
        <v>2015</v>
      </c>
      <c r="Q1130" t="s">
        <v>748</v>
      </c>
      <c r="S1130">
        <v>21962.95</v>
      </c>
    </row>
    <row r="1131" spans="1:19" x14ac:dyDescent="0.25">
      <c r="A1131" t="s">
        <v>107</v>
      </c>
      <c r="C1131" t="s">
        <v>82</v>
      </c>
      <c r="E1131" t="s">
        <v>106</v>
      </c>
      <c r="F1131" t="s">
        <v>732</v>
      </c>
      <c r="G1131" t="s">
        <v>59</v>
      </c>
      <c r="H1131" t="s">
        <v>773</v>
      </c>
      <c r="J1131" t="s">
        <v>730</v>
      </c>
      <c r="L1131" t="s">
        <v>30</v>
      </c>
      <c r="M1131" t="s">
        <v>30</v>
      </c>
      <c r="N1131" t="s">
        <v>737</v>
      </c>
      <c r="O1131" t="s">
        <v>737</v>
      </c>
      <c r="P1131">
        <v>2015</v>
      </c>
      <c r="Q1131" t="s">
        <v>748</v>
      </c>
      <c r="S1131">
        <v>45160.26</v>
      </c>
    </row>
    <row r="1132" spans="1:19" x14ac:dyDescent="0.25">
      <c r="A1132" t="s">
        <v>107</v>
      </c>
      <c r="C1132" t="s">
        <v>82</v>
      </c>
      <c r="E1132" t="s">
        <v>106</v>
      </c>
      <c r="F1132" t="s">
        <v>732</v>
      </c>
      <c r="G1132" t="s">
        <v>59</v>
      </c>
      <c r="H1132" t="s">
        <v>724</v>
      </c>
      <c r="J1132" t="s">
        <v>730</v>
      </c>
      <c r="L1132" t="s">
        <v>30</v>
      </c>
      <c r="M1132" t="s">
        <v>30</v>
      </c>
      <c r="N1132" t="s">
        <v>737</v>
      </c>
      <c r="O1132" t="s">
        <v>737</v>
      </c>
      <c r="P1132">
        <v>2015</v>
      </c>
      <c r="Q1132" t="s">
        <v>748</v>
      </c>
      <c r="S1132">
        <v>37995.769999999997</v>
      </c>
    </row>
    <row r="1133" spans="1:19" x14ac:dyDescent="0.25">
      <c r="A1133" t="s">
        <v>107</v>
      </c>
      <c r="C1133" t="s">
        <v>82</v>
      </c>
      <c r="E1133" t="s">
        <v>106</v>
      </c>
      <c r="F1133" t="s">
        <v>732</v>
      </c>
      <c r="G1133" t="s">
        <v>59</v>
      </c>
      <c r="H1133" t="s">
        <v>955</v>
      </c>
      <c r="J1133" t="s">
        <v>730</v>
      </c>
      <c r="L1133" t="s">
        <v>30</v>
      </c>
      <c r="M1133" t="s">
        <v>30</v>
      </c>
      <c r="N1133" t="s">
        <v>737</v>
      </c>
      <c r="O1133" t="s">
        <v>737</v>
      </c>
      <c r="P1133">
        <v>2015</v>
      </c>
      <c r="Q1133" t="s">
        <v>748</v>
      </c>
      <c r="S1133">
        <v>205.21</v>
      </c>
    </row>
    <row r="1134" spans="1:19" x14ac:dyDescent="0.25">
      <c r="A1134" t="s">
        <v>107</v>
      </c>
      <c r="C1134" t="s">
        <v>82</v>
      </c>
      <c r="E1134" t="s">
        <v>106</v>
      </c>
      <c r="F1134" t="s">
        <v>732</v>
      </c>
      <c r="G1134" t="s">
        <v>59</v>
      </c>
      <c r="H1134" t="s">
        <v>247</v>
      </c>
      <c r="J1134" t="s">
        <v>730</v>
      </c>
      <c r="L1134" t="s">
        <v>30</v>
      </c>
      <c r="M1134" t="s">
        <v>30</v>
      </c>
      <c r="N1134" t="s">
        <v>737</v>
      </c>
      <c r="O1134" t="s">
        <v>737</v>
      </c>
      <c r="P1134">
        <v>2015</v>
      </c>
      <c r="Q1134" t="s">
        <v>748</v>
      </c>
      <c r="S1134">
        <v>56028.47</v>
      </c>
    </row>
    <row r="1135" spans="1:19" x14ac:dyDescent="0.25">
      <c r="A1135" t="s">
        <v>107</v>
      </c>
      <c r="C1135" t="s">
        <v>82</v>
      </c>
      <c r="E1135" t="s">
        <v>106</v>
      </c>
      <c r="F1135" t="s">
        <v>732</v>
      </c>
      <c r="G1135" t="s">
        <v>59</v>
      </c>
      <c r="H1135" t="s">
        <v>787</v>
      </c>
      <c r="J1135" t="s">
        <v>730</v>
      </c>
      <c r="L1135" t="s">
        <v>30</v>
      </c>
      <c r="M1135" t="s">
        <v>30</v>
      </c>
      <c r="N1135" t="s">
        <v>737</v>
      </c>
      <c r="O1135" t="s">
        <v>737</v>
      </c>
      <c r="P1135">
        <v>2015</v>
      </c>
      <c r="Q1135" t="s">
        <v>748</v>
      </c>
      <c r="S1135">
        <v>10688.66493645485</v>
      </c>
    </row>
    <row r="1136" spans="1:19" x14ac:dyDescent="0.25">
      <c r="A1136" t="s">
        <v>107</v>
      </c>
      <c r="C1136" t="s">
        <v>82</v>
      </c>
      <c r="E1136" t="s">
        <v>106</v>
      </c>
      <c r="F1136" t="s">
        <v>732</v>
      </c>
      <c r="G1136" t="s">
        <v>59</v>
      </c>
      <c r="H1136" t="s">
        <v>248</v>
      </c>
      <c r="J1136" t="s">
        <v>730</v>
      </c>
      <c r="L1136" t="s">
        <v>30</v>
      </c>
      <c r="M1136" t="s">
        <v>30</v>
      </c>
      <c r="N1136" t="s">
        <v>736</v>
      </c>
      <c r="O1136" t="s">
        <v>736</v>
      </c>
      <c r="P1136">
        <v>2015</v>
      </c>
      <c r="Q1136" t="s">
        <v>748</v>
      </c>
      <c r="S1136">
        <v>10697.34</v>
      </c>
    </row>
    <row r="1137" spans="1:19" x14ac:dyDescent="0.25">
      <c r="A1137" t="s">
        <v>107</v>
      </c>
      <c r="C1137" t="s">
        <v>82</v>
      </c>
      <c r="E1137" t="s">
        <v>106</v>
      </c>
      <c r="F1137" t="s">
        <v>732</v>
      </c>
      <c r="G1137" t="s">
        <v>59</v>
      </c>
      <c r="H1137" t="s">
        <v>250</v>
      </c>
      <c r="J1137" t="s">
        <v>730</v>
      </c>
      <c r="L1137" t="s">
        <v>30</v>
      </c>
      <c r="M1137" t="s">
        <v>30</v>
      </c>
      <c r="N1137" t="s">
        <v>737</v>
      </c>
      <c r="O1137" t="s">
        <v>737</v>
      </c>
      <c r="P1137">
        <v>2015</v>
      </c>
      <c r="Q1137" t="s">
        <v>748</v>
      </c>
      <c r="S1137">
        <v>22200</v>
      </c>
    </row>
    <row r="1138" spans="1:19" x14ac:dyDescent="0.25">
      <c r="A1138" t="s">
        <v>107</v>
      </c>
      <c r="C1138" t="s">
        <v>82</v>
      </c>
      <c r="E1138" t="s">
        <v>106</v>
      </c>
      <c r="F1138" t="s">
        <v>732</v>
      </c>
      <c r="G1138" t="s">
        <v>59</v>
      </c>
      <c r="H1138" t="s">
        <v>821</v>
      </c>
      <c r="J1138" t="s">
        <v>730</v>
      </c>
      <c r="L1138" t="s">
        <v>30</v>
      </c>
      <c r="M1138" t="s">
        <v>30</v>
      </c>
      <c r="N1138" t="s">
        <v>737</v>
      </c>
      <c r="O1138" t="s">
        <v>737</v>
      </c>
      <c r="P1138">
        <v>2015</v>
      </c>
      <c r="Q1138" t="s">
        <v>748</v>
      </c>
      <c r="S1138">
        <v>106446.75</v>
      </c>
    </row>
    <row r="1139" spans="1:19" x14ac:dyDescent="0.25">
      <c r="A1139" t="s">
        <v>107</v>
      </c>
      <c r="C1139" t="s">
        <v>82</v>
      </c>
      <c r="E1139" t="s">
        <v>106</v>
      </c>
      <c r="F1139" t="s">
        <v>732</v>
      </c>
      <c r="G1139" t="s">
        <v>59</v>
      </c>
      <c r="H1139" t="s">
        <v>252</v>
      </c>
      <c r="J1139" t="s">
        <v>730</v>
      </c>
      <c r="L1139" t="s">
        <v>30</v>
      </c>
      <c r="M1139" t="s">
        <v>30</v>
      </c>
      <c r="N1139" t="s">
        <v>737</v>
      </c>
      <c r="O1139" t="s">
        <v>737</v>
      </c>
      <c r="P1139">
        <v>2015</v>
      </c>
      <c r="Q1139" t="s">
        <v>748</v>
      </c>
      <c r="S1139">
        <v>46145.47</v>
      </c>
    </row>
    <row r="1140" spans="1:19" x14ac:dyDescent="0.25">
      <c r="A1140" t="s">
        <v>107</v>
      </c>
      <c r="C1140" t="s">
        <v>82</v>
      </c>
      <c r="E1140" t="s">
        <v>106</v>
      </c>
      <c r="F1140" t="s">
        <v>732</v>
      </c>
      <c r="G1140" t="s">
        <v>59</v>
      </c>
      <c r="H1140" t="s">
        <v>519</v>
      </c>
      <c r="J1140" t="s">
        <v>730</v>
      </c>
      <c r="L1140" t="s">
        <v>30</v>
      </c>
      <c r="M1140" t="s">
        <v>30</v>
      </c>
      <c r="N1140" t="s">
        <v>737</v>
      </c>
      <c r="O1140" t="s">
        <v>737</v>
      </c>
      <c r="P1140">
        <v>2015</v>
      </c>
      <c r="Q1140" t="s">
        <v>748</v>
      </c>
      <c r="S1140">
        <v>59007.93</v>
      </c>
    </row>
    <row r="1141" spans="1:19" x14ac:dyDescent="0.25">
      <c r="A1141" t="s">
        <v>107</v>
      </c>
      <c r="C1141" t="s">
        <v>82</v>
      </c>
      <c r="E1141" t="s">
        <v>106</v>
      </c>
      <c r="F1141" t="s">
        <v>732</v>
      </c>
      <c r="G1141" t="s">
        <v>59</v>
      </c>
      <c r="H1141" t="s">
        <v>464</v>
      </c>
      <c r="J1141" t="s">
        <v>730</v>
      </c>
      <c r="L1141" t="s">
        <v>30</v>
      </c>
      <c r="M1141" t="s">
        <v>30</v>
      </c>
      <c r="N1141" t="s">
        <v>737</v>
      </c>
      <c r="O1141" t="s">
        <v>737</v>
      </c>
      <c r="P1141">
        <v>2015</v>
      </c>
      <c r="Q1141" t="s">
        <v>748</v>
      </c>
      <c r="S1141">
        <v>45374.82</v>
      </c>
    </row>
    <row r="1142" spans="1:19" x14ac:dyDescent="0.25">
      <c r="A1142" t="s">
        <v>107</v>
      </c>
      <c r="C1142" t="s">
        <v>82</v>
      </c>
      <c r="E1142" t="s">
        <v>106</v>
      </c>
      <c r="F1142" t="s">
        <v>732</v>
      </c>
      <c r="G1142" t="s">
        <v>59</v>
      </c>
      <c r="H1142" t="s">
        <v>956</v>
      </c>
      <c r="J1142" t="s">
        <v>729</v>
      </c>
      <c r="L1142" t="s">
        <v>30</v>
      </c>
      <c r="M1142" t="s">
        <v>30</v>
      </c>
      <c r="N1142" t="s">
        <v>737</v>
      </c>
      <c r="O1142" t="s">
        <v>737</v>
      </c>
      <c r="P1142">
        <v>2015</v>
      </c>
      <c r="Q1142" t="s">
        <v>748</v>
      </c>
      <c r="S1142">
        <v>24720</v>
      </c>
    </row>
    <row r="1143" spans="1:19" x14ac:dyDescent="0.25">
      <c r="A1143" t="s">
        <v>107</v>
      </c>
      <c r="C1143" t="s">
        <v>82</v>
      </c>
      <c r="E1143" t="s">
        <v>106</v>
      </c>
      <c r="F1143" t="s">
        <v>732</v>
      </c>
      <c r="G1143" t="s">
        <v>59</v>
      </c>
      <c r="H1143" t="s">
        <v>957</v>
      </c>
      <c r="J1143" t="s">
        <v>731</v>
      </c>
      <c r="L1143" t="s">
        <v>30</v>
      </c>
      <c r="M1143" t="s">
        <v>30</v>
      </c>
      <c r="N1143" t="s">
        <v>737</v>
      </c>
      <c r="O1143" t="s">
        <v>737</v>
      </c>
      <c r="P1143">
        <v>2015</v>
      </c>
      <c r="Q1143" t="s">
        <v>748</v>
      </c>
      <c r="S1143">
        <v>1236.0041172899787</v>
      </c>
    </row>
    <row r="1144" spans="1:19" x14ac:dyDescent="0.25">
      <c r="A1144" t="s">
        <v>107</v>
      </c>
      <c r="C1144" t="s">
        <v>82</v>
      </c>
      <c r="E1144" t="s">
        <v>106</v>
      </c>
      <c r="F1144" t="s">
        <v>732</v>
      </c>
      <c r="G1144" t="s">
        <v>59</v>
      </c>
      <c r="H1144" t="s">
        <v>121</v>
      </c>
      <c r="J1144" t="s">
        <v>729</v>
      </c>
      <c r="L1144" t="s">
        <v>30</v>
      </c>
      <c r="M1144" t="s">
        <v>30</v>
      </c>
      <c r="N1144" t="s">
        <v>737</v>
      </c>
      <c r="O1144" t="s">
        <v>737</v>
      </c>
      <c r="P1144">
        <v>2015</v>
      </c>
      <c r="Q1144" t="s">
        <v>748</v>
      </c>
      <c r="S1144">
        <v>51914.71</v>
      </c>
    </row>
    <row r="1145" spans="1:19" x14ac:dyDescent="0.25">
      <c r="A1145" t="s">
        <v>107</v>
      </c>
      <c r="C1145" t="s">
        <v>82</v>
      </c>
      <c r="E1145" t="s">
        <v>106</v>
      </c>
      <c r="F1145" t="s">
        <v>732</v>
      </c>
      <c r="G1145" t="s">
        <v>59</v>
      </c>
      <c r="H1145" t="s">
        <v>121</v>
      </c>
      <c r="J1145" t="s">
        <v>729</v>
      </c>
      <c r="L1145" t="s">
        <v>30</v>
      </c>
      <c r="M1145" t="s">
        <v>30</v>
      </c>
      <c r="N1145" t="s">
        <v>737</v>
      </c>
      <c r="O1145" t="s">
        <v>737</v>
      </c>
      <c r="P1145">
        <v>2015</v>
      </c>
      <c r="Q1145" t="s">
        <v>748</v>
      </c>
      <c r="S1145">
        <v>111505.87</v>
      </c>
    </row>
    <row r="1146" spans="1:19" x14ac:dyDescent="0.25">
      <c r="A1146" t="s">
        <v>107</v>
      </c>
      <c r="C1146" t="s">
        <v>82</v>
      </c>
      <c r="E1146" t="s">
        <v>106</v>
      </c>
      <c r="F1146" t="s">
        <v>732</v>
      </c>
      <c r="G1146" t="s">
        <v>59</v>
      </c>
      <c r="H1146" t="s">
        <v>173</v>
      </c>
      <c r="J1146" t="s">
        <v>730</v>
      </c>
      <c r="L1146" t="s">
        <v>30</v>
      </c>
      <c r="M1146" t="s">
        <v>30</v>
      </c>
      <c r="N1146" t="s">
        <v>737</v>
      </c>
      <c r="O1146" t="s">
        <v>737</v>
      </c>
      <c r="P1146">
        <v>2015</v>
      </c>
      <c r="Q1146" t="s">
        <v>748</v>
      </c>
      <c r="S1146">
        <v>5580.63</v>
      </c>
    </row>
    <row r="1147" spans="1:19" x14ac:dyDescent="0.25">
      <c r="A1147" t="s">
        <v>107</v>
      </c>
      <c r="C1147" t="s">
        <v>82</v>
      </c>
      <c r="E1147" t="s">
        <v>106</v>
      </c>
      <c r="F1147" t="s">
        <v>732</v>
      </c>
      <c r="G1147" t="s">
        <v>59</v>
      </c>
      <c r="H1147" t="s">
        <v>554</v>
      </c>
      <c r="J1147" t="s">
        <v>729</v>
      </c>
      <c r="L1147" t="s">
        <v>30</v>
      </c>
      <c r="M1147" t="s">
        <v>30</v>
      </c>
      <c r="N1147" t="s">
        <v>737</v>
      </c>
      <c r="O1147" t="s">
        <v>737</v>
      </c>
      <c r="P1147">
        <v>2015</v>
      </c>
      <c r="Q1147" t="s">
        <v>748</v>
      </c>
      <c r="S1147">
        <v>10600</v>
      </c>
    </row>
    <row r="1148" spans="1:19" x14ac:dyDescent="0.25">
      <c r="A1148" t="s">
        <v>107</v>
      </c>
      <c r="C1148" t="s">
        <v>82</v>
      </c>
      <c r="E1148" t="s">
        <v>106</v>
      </c>
      <c r="F1148" t="s">
        <v>732</v>
      </c>
      <c r="G1148" t="s">
        <v>59</v>
      </c>
      <c r="H1148" t="s">
        <v>765</v>
      </c>
      <c r="J1148" t="s">
        <v>730</v>
      </c>
      <c r="L1148" t="s">
        <v>30</v>
      </c>
      <c r="M1148" t="s">
        <v>30</v>
      </c>
      <c r="N1148" t="s">
        <v>737</v>
      </c>
      <c r="O1148" t="s">
        <v>737</v>
      </c>
      <c r="P1148">
        <v>2015</v>
      </c>
      <c r="Q1148" t="s">
        <v>748</v>
      </c>
      <c r="S1148">
        <v>2077.0700000000002</v>
      </c>
    </row>
    <row r="1149" spans="1:19" x14ac:dyDescent="0.25">
      <c r="A1149" t="s">
        <v>107</v>
      </c>
      <c r="C1149" t="s">
        <v>82</v>
      </c>
      <c r="E1149" t="s">
        <v>106</v>
      </c>
      <c r="F1149" t="s">
        <v>732</v>
      </c>
      <c r="G1149" t="s">
        <v>59</v>
      </c>
      <c r="H1149" t="s">
        <v>149</v>
      </c>
      <c r="J1149" t="s">
        <v>729</v>
      </c>
      <c r="L1149" t="s">
        <v>30</v>
      </c>
      <c r="M1149" t="s">
        <v>30</v>
      </c>
      <c r="N1149" t="s">
        <v>736</v>
      </c>
      <c r="O1149" t="s">
        <v>736</v>
      </c>
      <c r="P1149">
        <v>2015</v>
      </c>
      <c r="Q1149" t="s">
        <v>748</v>
      </c>
      <c r="S1149">
        <v>48259.88</v>
      </c>
    </row>
    <row r="1150" spans="1:19" x14ac:dyDescent="0.25">
      <c r="A1150" t="s">
        <v>107</v>
      </c>
      <c r="C1150" t="s">
        <v>82</v>
      </c>
      <c r="E1150" t="s">
        <v>106</v>
      </c>
      <c r="F1150" t="s">
        <v>732</v>
      </c>
      <c r="G1150" t="s">
        <v>59</v>
      </c>
      <c r="H1150" t="s">
        <v>713</v>
      </c>
      <c r="J1150" t="s">
        <v>730</v>
      </c>
      <c r="L1150" t="s">
        <v>30</v>
      </c>
      <c r="M1150" t="s">
        <v>30</v>
      </c>
      <c r="N1150" t="s">
        <v>737</v>
      </c>
      <c r="O1150" t="s">
        <v>737</v>
      </c>
      <c r="P1150">
        <v>2015</v>
      </c>
      <c r="Q1150" t="s">
        <v>748</v>
      </c>
      <c r="S1150">
        <v>2946.54</v>
      </c>
    </row>
    <row r="1151" spans="1:19" x14ac:dyDescent="0.25">
      <c r="A1151" t="s">
        <v>107</v>
      </c>
      <c r="C1151" t="s">
        <v>82</v>
      </c>
      <c r="E1151" t="s">
        <v>106</v>
      </c>
      <c r="F1151" t="s">
        <v>732</v>
      </c>
      <c r="G1151" t="s">
        <v>59</v>
      </c>
      <c r="H1151" t="s">
        <v>258</v>
      </c>
      <c r="J1151" t="s">
        <v>730</v>
      </c>
      <c r="L1151" t="s">
        <v>30</v>
      </c>
      <c r="M1151" t="s">
        <v>30</v>
      </c>
      <c r="N1151" t="s">
        <v>740</v>
      </c>
      <c r="O1151" t="s">
        <v>740</v>
      </c>
      <c r="P1151">
        <v>2015</v>
      </c>
      <c r="Q1151" t="s">
        <v>748</v>
      </c>
      <c r="S1151">
        <v>77785.88</v>
      </c>
    </row>
    <row r="1152" spans="1:19" x14ac:dyDescent="0.25">
      <c r="A1152" t="s">
        <v>107</v>
      </c>
      <c r="C1152" t="s">
        <v>82</v>
      </c>
      <c r="E1152" t="s">
        <v>106</v>
      </c>
      <c r="F1152" t="s">
        <v>732</v>
      </c>
      <c r="G1152" t="s">
        <v>59</v>
      </c>
      <c r="H1152" t="s">
        <v>258</v>
      </c>
      <c r="J1152" t="s">
        <v>730</v>
      </c>
      <c r="L1152" t="s">
        <v>30</v>
      </c>
      <c r="M1152" t="s">
        <v>30</v>
      </c>
      <c r="N1152" t="s">
        <v>740</v>
      </c>
      <c r="O1152" t="s">
        <v>740</v>
      </c>
      <c r="P1152">
        <v>2015</v>
      </c>
      <c r="Q1152" t="s">
        <v>748</v>
      </c>
      <c r="S1152">
        <v>155713.78</v>
      </c>
    </row>
    <row r="1153" spans="1:19" x14ac:dyDescent="0.25">
      <c r="A1153" t="s">
        <v>107</v>
      </c>
      <c r="C1153" t="s">
        <v>82</v>
      </c>
      <c r="E1153" t="s">
        <v>106</v>
      </c>
      <c r="F1153" t="s">
        <v>732</v>
      </c>
      <c r="G1153" t="s">
        <v>59</v>
      </c>
      <c r="H1153" t="s">
        <v>520</v>
      </c>
      <c r="J1153" t="s">
        <v>730</v>
      </c>
      <c r="L1153" t="s">
        <v>30</v>
      </c>
      <c r="M1153" t="s">
        <v>30</v>
      </c>
      <c r="N1153" t="s">
        <v>737</v>
      </c>
      <c r="O1153" t="s">
        <v>737</v>
      </c>
      <c r="P1153">
        <v>2015</v>
      </c>
      <c r="Q1153" t="s">
        <v>748</v>
      </c>
      <c r="S1153">
        <v>52171.5</v>
      </c>
    </row>
    <row r="1154" spans="1:19" x14ac:dyDescent="0.25">
      <c r="A1154" t="s">
        <v>107</v>
      </c>
      <c r="C1154" t="s">
        <v>82</v>
      </c>
      <c r="E1154" t="s">
        <v>106</v>
      </c>
      <c r="F1154" t="s">
        <v>732</v>
      </c>
      <c r="G1154" t="s">
        <v>59</v>
      </c>
      <c r="H1154" t="s">
        <v>260</v>
      </c>
      <c r="J1154" t="s">
        <v>730</v>
      </c>
      <c r="L1154" t="s">
        <v>30</v>
      </c>
      <c r="M1154" t="s">
        <v>30</v>
      </c>
      <c r="N1154" t="s">
        <v>737</v>
      </c>
      <c r="O1154" t="s">
        <v>737</v>
      </c>
      <c r="P1154">
        <v>2015</v>
      </c>
      <c r="Q1154" t="s">
        <v>748</v>
      </c>
      <c r="S1154">
        <v>76968.62</v>
      </c>
    </row>
    <row r="1155" spans="1:19" x14ac:dyDescent="0.25">
      <c r="A1155" t="s">
        <v>107</v>
      </c>
      <c r="C1155" t="s">
        <v>82</v>
      </c>
      <c r="E1155" t="s">
        <v>106</v>
      </c>
      <c r="F1155" t="s">
        <v>732</v>
      </c>
      <c r="G1155" t="s">
        <v>59</v>
      </c>
      <c r="H1155" t="s">
        <v>199</v>
      </c>
      <c r="J1155" t="s">
        <v>730</v>
      </c>
      <c r="L1155" t="s">
        <v>30</v>
      </c>
      <c r="M1155" t="s">
        <v>30</v>
      </c>
      <c r="N1155" t="s">
        <v>736</v>
      </c>
      <c r="O1155" t="s">
        <v>736</v>
      </c>
      <c r="P1155">
        <v>2015</v>
      </c>
      <c r="Q1155" t="s">
        <v>748</v>
      </c>
      <c r="S1155">
        <v>65000</v>
      </c>
    </row>
    <row r="1156" spans="1:19" x14ac:dyDescent="0.25">
      <c r="A1156" t="s">
        <v>107</v>
      </c>
      <c r="C1156" t="s">
        <v>82</v>
      </c>
      <c r="E1156" t="s">
        <v>106</v>
      </c>
      <c r="F1156" t="s">
        <v>732</v>
      </c>
      <c r="G1156" t="s">
        <v>59</v>
      </c>
      <c r="H1156" t="s">
        <v>237</v>
      </c>
      <c r="J1156" t="s">
        <v>730</v>
      </c>
      <c r="L1156" t="s">
        <v>30</v>
      </c>
      <c r="M1156" t="s">
        <v>30</v>
      </c>
      <c r="N1156" t="s">
        <v>737</v>
      </c>
      <c r="O1156" t="s">
        <v>737</v>
      </c>
      <c r="P1156">
        <v>2015</v>
      </c>
      <c r="Q1156" t="s">
        <v>748</v>
      </c>
      <c r="S1156">
        <v>3201.97</v>
      </c>
    </row>
    <row r="1157" spans="1:19" x14ac:dyDescent="0.25">
      <c r="A1157" t="s">
        <v>107</v>
      </c>
      <c r="C1157" t="s">
        <v>82</v>
      </c>
      <c r="E1157" t="s">
        <v>106</v>
      </c>
      <c r="F1157" t="s">
        <v>732</v>
      </c>
      <c r="G1157" t="s">
        <v>59</v>
      </c>
      <c r="H1157" t="s">
        <v>466</v>
      </c>
      <c r="J1157" t="s">
        <v>730</v>
      </c>
      <c r="L1157" t="s">
        <v>30</v>
      </c>
      <c r="M1157" t="s">
        <v>30</v>
      </c>
      <c r="N1157" t="s">
        <v>737</v>
      </c>
      <c r="O1157" t="s">
        <v>737</v>
      </c>
      <c r="P1157">
        <v>2015</v>
      </c>
      <c r="Q1157" t="s">
        <v>748</v>
      </c>
      <c r="S1157">
        <v>54447.94</v>
      </c>
    </row>
    <row r="1158" spans="1:19" x14ac:dyDescent="0.25">
      <c r="A1158" t="s">
        <v>107</v>
      </c>
      <c r="C1158" t="s">
        <v>82</v>
      </c>
      <c r="E1158" t="s">
        <v>106</v>
      </c>
      <c r="F1158" t="s">
        <v>732</v>
      </c>
      <c r="G1158" t="s">
        <v>59</v>
      </c>
      <c r="H1158" t="s">
        <v>521</v>
      </c>
      <c r="J1158" t="s">
        <v>730</v>
      </c>
      <c r="L1158" t="s">
        <v>30</v>
      </c>
      <c r="M1158" t="s">
        <v>30</v>
      </c>
      <c r="N1158" t="s">
        <v>737</v>
      </c>
      <c r="O1158" t="s">
        <v>737</v>
      </c>
      <c r="P1158">
        <v>2015</v>
      </c>
      <c r="Q1158" t="s">
        <v>748</v>
      </c>
      <c r="S1158">
        <v>57696.71</v>
      </c>
    </row>
    <row r="1159" spans="1:19" x14ac:dyDescent="0.25">
      <c r="A1159" t="s">
        <v>107</v>
      </c>
      <c r="C1159" t="s">
        <v>82</v>
      </c>
      <c r="E1159" t="s">
        <v>106</v>
      </c>
      <c r="F1159" t="s">
        <v>732</v>
      </c>
      <c r="G1159" t="s">
        <v>59</v>
      </c>
      <c r="H1159" t="s">
        <v>480</v>
      </c>
      <c r="J1159" t="s">
        <v>730</v>
      </c>
      <c r="L1159" t="s">
        <v>30</v>
      </c>
      <c r="M1159" t="s">
        <v>30</v>
      </c>
      <c r="N1159" t="s">
        <v>737</v>
      </c>
      <c r="O1159" t="s">
        <v>737</v>
      </c>
      <c r="P1159">
        <v>2015</v>
      </c>
      <c r="Q1159" t="s">
        <v>748</v>
      </c>
      <c r="S1159">
        <v>32900</v>
      </c>
    </row>
    <row r="1160" spans="1:19" x14ac:dyDescent="0.25">
      <c r="A1160" t="s">
        <v>107</v>
      </c>
      <c r="C1160" t="s">
        <v>82</v>
      </c>
      <c r="E1160" t="s">
        <v>106</v>
      </c>
      <c r="F1160" t="s">
        <v>732</v>
      </c>
      <c r="G1160" t="s">
        <v>59</v>
      </c>
      <c r="H1160" t="s">
        <v>958</v>
      </c>
      <c r="J1160" t="s">
        <v>730</v>
      </c>
      <c r="L1160" t="s">
        <v>30</v>
      </c>
      <c r="M1160" t="s">
        <v>30</v>
      </c>
      <c r="N1160" t="s">
        <v>737</v>
      </c>
      <c r="O1160" t="s">
        <v>737</v>
      </c>
      <c r="P1160">
        <v>2015</v>
      </c>
      <c r="Q1160" t="s">
        <v>748</v>
      </c>
      <c r="S1160">
        <v>106001.2</v>
      </c>
    </row>
    <row r="1161" spans="1:19" x14ac:dyDescent="0.25">
      <c r="A1161" t="s">
        <v>107</v>
      </c>
      <c r="C1161" t="s">
        <v>82</v>
      </c>
      <c r="E1161" t="s">
        <v>106</v>
      </c>
      <c r="F1161" t="s">
        <v>732</v>
      </c>
      <c r="G1161" t="s">
        <v>59</v>
      </c>
      <c r="H1161" t="s">
        <v>723</v>
      </c>
      <c r="J1161" t="s">
        <v>730</v>
      </c>
      <c r="L1161" t="s">
        <v>30</v>
      </c>
      <c r="M1161" t="s">
        <v>30</v>
      </c>
      <c r="N1161" t="s">
        <v>737</v>
      </c>
      <c r="O1161" t="s">
        <v>737</v>
      </c>
      <c r="P1161">
        <v>2015</v>
      </c>
      <c r="Q1161" t="s">
        <v>748</v>
      </c>
      <c r="S1161">
        <v>33886.21</v>
      </c>
    </row>
    <row r="1162" spans="1:19" x14ac:dyDescent="0.25">
      <c r="A1162" t="s">
        <v>107</v>
      </c>
      <c r="C1162" t="s">
        <v>82</v>
      </c>
      <c r="E1162" t="s">
        <v>106</v>
      </c>
      <c r="F1162" t="s">
        <v>732</v>
      </c>
      <c r="G1162" t="s">
        <v>59</v>
      </c>
      <c r="H1162" t="s">
        <v>842</v>
      </c>
      <c r="J1162" t="s">
        <v>730</v>
      </c>
      <c r="L1162" t="s">
        <v>30</v>
      </c>
      <c r="M1162" t="s">
        <v>30</v>
      </c>
      <c r="N1162" t="s">
        <v>737</v>
      </c>
      <c r="O1162" t="s">
        <v>737</v>
      </c>
      <c r="P1162">
        <v>2015</v>
      </c>
      <c r="Q1162" t="s">
        <v>748</v>
      </c>
      <c r="S1162">
        <v>42000</v>
      </c>
    </row>
    <row r="1163" spans="1:19" x14ac:dyDescent="0.25">
      <c r="A1163" t="s">
        <v>107</v>
      </c>
      <c r="C1163" t="s">
        <v>82</v>
      </c>
      <c r="E1163" t="s">
        <v>106</v>
      </c>
      <c r="F1163" t="s">
        <v>732</v>
      </c>
      <c r="G1163" t="s">
        <v>59</v>
      </c>
      <c r="H1163" t="s">
        <v>620</v>
      </c>
      <c r="J1163" t="s">
        <v>731</v>
      </c>
      <c r="L1163" t="s">
        <v>30</v>
      </c>
      <c r="M1163" t="s">
        <v>30</v>
      </c>
      <c r="N1163" t="s">
        <v>737</v>
      </c>
      <c r="O1163" t="s">
        <v>737</v>
      </c>
      <c r="P1163">
        <v>2015</v>
      </c>
      <c r="Q1163" t="s">
        <v>748</v>
      </c>
      <c r="S1163">
        <v>105332.72</v>
      </c>
    </row>
    <row r="1164" spans="1:19" x14ac:dyDescent="0.25">
      <c r="A1164" t="s">
        <v>107</v>
      </c>
      <c r="C1164" t="s">
        <v>82</v>
      </c>
      <c r="E1164" t="s">
        <v>106</v>
      </c>
      <c r="F1164" t="s">
        <v>732</v>
      </c>
      <c r="G1164" t="s">
        <v>59</v>
      </c>
      <c r="H1164" t="s">
        <v>375</v>
      </c>
      <c r="J1164" t="s">
        <v>730</v>
      </c>
      <c r="L1164" t="s">
        <v>30</v>
      </c>
      <c r="M1164" t="s">
        <v>30</v>
      </c>
      <c r="N1164" t="s">
        <v>737</v>
      </c>
      <c r="O1164" t="s">
        <v>737</v>
      </c>
      <c r="P1164">
        <v>2015</v>
      </c>
      <c r="Q1164" t="s">
        <v>748</v>
      </c>
      <c r="S1164">
        <v>26479.17</v>
      </c>
    </row>
    <row r="1165" spans="1:19" x14ac:dyDescent="0.25">
      <c r="A1165" t="s">
        <v>107</v>
      </c>
      <c r="C1165" t="s">
        <v>82</v>
      </c>
      <c r="E1165" t="s">
        <v>106</v>
      </c>
      <c r="F1165" t="s">
        <v>732</v>
      </c>
      <c r="G1165" t="s">
        <v>59</v>
      </c>
      <c r="H1165" t="s">
        <v>242</v>
      </c>
      <c r="J1165" t="s">
        <v>730</v>
      </c>
      <c r="L1165" t="s">
        <v>30</v>
      </c>
      <c r="M1165" t="s">
        <v>30</v>
      </c>
      <c r="N1165" t="s">
        <v>737</v>
      </c>
      <c r="O1165" t="s">
        <v>737</v>
      </c>
      <c r="P1165">
        <v>2015</v>
      </c>
      <c r="Q1165" t="s">
        <v>748</v>
      </c>
      <c r="S1165">
        <v>20883.68</v>
      </c>
    </row>
    <row r="1166" spans="1:19" x14ac:dyDescent="0.25">
      <c r="A1166" t="s">
        <v>107</v>
      </c>
      <c r="C1166" t="s">
        <v>82</v>
      </c>
      <c r="E1166" t="s">
        <v>106</v>
      </c>
      <c r="F1166" t="s">
        <v>732</v>
      </c>
      <c r="G1166" t="s">
        <v>59</v>
      </c>
      <c r="H1166" t="s">
        <v>691</v>
      </c>
      <c r="J1166" t="s">
        <v>730</v>
      </c>
      <c r="L1166" t="s">
        <v>30</v>
      </c>
      <c r="M1166" t="s">
        <v>30</v>
      </c>
      <c r="N1166" t="s">
        <v>737</v>
      </c>
      <c r="O1166" t="s">
        <v>737</v>
      </c>
      <c r="P1166">
        <v>2015</v>
      </c>
      <c r="Q1166" t="s">
        <v>748</v>
      </c>
      <c r="S1166">
        <v>38815.99</v>
      </c>
    </row>
    <row r="1167" spans="1:19" x14ac:dyDescent="0.25">
      <c r="A1167" t="s">
        <v>107</v>
      </c>
      <c r="C1167" t="s">
        <v>82</v>
      </c>
      <c r="E1167" t="s">
        <v>106</v>
      </c>
      <c r="F1167" t="s">
        <v>732</v>
      </c>
      <c r="G1167" t="s">
        <v>59</v>
      </c>
      <c r="H1167" t="s">
        <v>390</v>
      </c>
      <c r="J1167" t="s">
        <v>730</v>
      </c>
      <c r="L1167" t="s">
        <v>30</v>
      </c>
      <c r="M1167" t="s">
        <v>30</v>
      </c>
      <c r="N1167" t="s">
        <v>737</v>
      </c>
      <c r="O1167" t="s">
        <v>737</v>
      </c>
      <c r="P1167">
        <v>2015</v>
      </c>
      <c r="Q1167" t="s">
        <v>748</v>
      </c>
      <c r="S1167">
        <v>11717.59</v>
      </c>
    </row>
    <row r="1168" spans="1:19" x14ac:dyDescent="0.25">
      <c r="A1168" t="s">
        <v>107</v>
      </c>
      <c r="C1168" t="s">
        <v>82</v>
      </c>
      <c r="E1168" t="s">
        <v>106</v>
      </c>
      <c r="F1168" t="s">
        <v>732</v>
      </c>
      <c r="G1168" t="s">
        <v>59</v>
      </c>
      <c r="H1168" t="s">
        <v>526</v>
      </c>
      <c r="J1168" t="s">
        <v>730</v>
      </c>
      <c r="L1168" t="s">
        <v>30</v>
      </c>
      <c r="M1168" t="s">
        <v>30</v>
      </c>
      <c r="N1168" t="s">
        <v>737</v>
      </c>
      <c r="O1168" t="s">
        <v>737</v>
      </c>
      <c r="P1168">
        <v>2015</v>
      </c>
      <c r="Q1168" t="s">
        <v>748</v>
      </c>
      <c r="S1168">
        <v>35492</v>
      </c>
    </row>
    <row r="1169" spans="1:19" x14ac:dyDescent="0.25">
      <c r="A1169" t="s">
        <v>107</v>
      </c>
      <c r="C1169" t="s">
        <v>82</v>
      </c>
      <c r="E1169" t="s">
        <v>106</v>
      </c>
      <c r="F1169" t="s">
        <v>732</v>
      </c>
      <c r="G1169" t="s">
        <v>59</v>
      </c>
      <c r="H1169" t="s">
        <v>959</v>
      </c>
      <c r="J1169" t="s">
        <v>731</v>
      </c>
      <c r="L1169" t="s">
        <v>30</v>
      </c>
      <c r="M1169" t="s">
        <v>30</v>
      </c>
      <c r="N1169" t="s">
        <v>737</v>
      </c>
      <c r="O1169" t="s">
        <v>737</v>
      </c>
      <c r="P1169">
        <v>2015</v>
      </c>
      <c r="Q1169" t="s">
        <v>748</v>
      </c>
      <c r="S1169">
        <v>707.99588271002142</v>
      </c>
    </row>
    <row r="1170" spans="1:19" x14ac:dyDescent="0.25">
      <c r="A1170" t="s">
        <v>107</v>
      </c>
      <c r="C1170" t="s">
        <v>82</v>
      </c>
      <c r="E1170" t="s">
        <v>106</v>
      </c>
      <c r="F1170" t="s">
        <v>732</v>
      </c>
      <c r="G1170" t="s">
        <v>59</v>
      </c>
      <c r="H1170" t="s">
        <v>462</v>
      </c>
      <c r="J1170" t="s">
        <v>730</v>
      </c>
      <c r="L1170" t="s">
        <v>30</v>
      </c>
      <c r="M1170" t="s">
        <v>30</v>
      </c>
      <c r="N1170" t="s">
        <v>737</v>
      </c>
      <c r="O1170" t="s">
        <v>737</v>
      </c>
      <c r="P1170">
        <v>2015</v>
      </c>
      <c r="Q1170" t="s">
        <v>748</v>
      </c>
      <c r="S1170">
        <v>33802.589999999997</v>
      </c>
    </row>
    <row r="1171" spans="1:19" x14ac:dyDescent="0.25">
      <c r="A1171" t="s">
        <v>107</v>
      </c>
      <c r="C1171" t="s">
        <v>82</v>
      </c>
      <c r="E1171" t="s">
        <v>106</v>
      </c>
      <c r="F1171" t="s">
        <v>732</v>
      </c>
      <c r="G1171" t="s">
        <v>59</v>
      </c>
      <c r="H1171" t="s">
        <v>517</v>
      </c>
      <c r="J1171" t="s">
        <v>730</v>
      </c>
      <c r="L1171" t="s">
        <v>30</v>
      </c>
      <c r="M1171" t="s">
        <v>30</v>
      </c>
      <c r="N1171" t="s">
        <v>737</v>
      </c>
      <c r="O1171" t="s">
        <v>737</v>
      </c>
      <c r="P1171">
        <v>2015</v>
      </c>
      <c r="Q1171" t="s">
        <v>748</v>
      </c>
      <c r="S1171">
        <v>54496.54</v>
      </c>
    </row>
    <row r="1172" spans="1:19" x14ac:dyDescent="0.25">
      <c r="A1172" t="s">
        <v>107</v>
      </c>
      <c r="C1172" t="s">
        <v>82</v>
      </c>
      <c r="E1172" t="s">
        <v>106</v>
      </c>
      <c r="F1172" t="s">
        <v>732</v>
      </c>
      <c r="G1172" t="s">
        <v>59</v>
      </c>
      <c r="H1172" t="s">
        <v>587</v>
      </c>
      <c r="J1172" t="s">
        <v>730</v>
      </c>
      <c r="L1172" t="s">
        <v>30</v>
      </c>
      <c r="M1172" t="s">
        <v>30</v>
      </c>
      <c r="N1172" t="s">
        <v>737</v>
      </c>
      <c r="O1172" t="s">
        <v>737</v>
      </c>
      <c r="P1172">
        <v>2015</v>
      </c>
      <c r="Q1172" t="s">
        <v>748</v>
      </c>
      <c r="S1172">
        <v>5753.26</v>
      </c>
    </row>
    <row r="1173" spans="1:19" x14ac:dyDescent="0.25">
      <c r="A1173" t="s">
        <v>107</v>
      </c>
      <c r="C1173" t="s">
        <v>82</v>
      </c>
      <c r="E1173" t="s">
        <v>106</v>
      </c>
      <c r="F1173" t="s">
        <v>732</v>
      </c>
      <c r="G1173" t="s">
        <v>59</v>
      </c>
      <c r="H1173" t="s">
        <v>688</v>
      </c>
      <c r="J1173" t="s">
        <v>730</v>
      </c>
      <c r="L1173" t="s">
        <v>30</v>
      </c>
      <c r="M1173" t="s">
        <v>30</v>
      </c>
      <c r="N1173" t="s">
        <v>737</v>
      </c>
      <c r="O1173" t="s">
        <v>737</v>
      </c>
      <c r="P1173">
        <v>2015</v>
      </c>
      <c r="Q1173" t="s">
        <v>748</v>
      </c>
      <c r="S1173">
        <v>2846.39</v>
      </c>
    </row>
    <row r="1174" spans="1:19" x14ac:dyDescent="0.25">
      <c r="A1174" t="s">
        <v>107</v>
      </c>
      <c r="C1174" t="s">
        <v>82</v>
      </c>
      <c r="E1174" t="s">
        <v>106</v>
      </c>
      <c r="F1174" t="s">
        <v>732</v>
      </c>
      <c r="G1174" t="s">
        <v>59</v>
      </c>
      <c r="H1174" t="s">
        <v>469</v>
      </c>
      <c r="J1174" t="s">
        <v>730</v>
      </c>
      <c r="L1174" t="s">
        <v>30</v>
      </c>
      <c r="M1174" t="s">
        <v>30</v>
      </c>
      <c r="N1174" t="s">
        <v>737</v>
      </c>
      <c r="O1174" t="s">
        <v>737</v>
      </c>
      <c r="P1174">
        <v>2015</v>
      </c>
      <c r="Q1174" t="s">
        <v>748</v>
      </c>
      <c r="S1174">
        <v>45284.94</v>
      </c>
    </row>
    <row r="1175" spans="1:19" x14ac:dyDescent="0.25">
      <c r="A1175" t="s">
        <v>107</v>
      </c>
      <c r="C1175" t="s">
        <v>82</v>
      </c>
      <c r="E1175" t="s">
        <v>106</v>
      </c>
      <c r="F1175" t="s">
        <v>732</v>
      </c>
      <c r="G1175" t="s">
        <v>59</v>
      </c>
      <c r="H1175" t="s">
        <v>163</v>
      </c>
      <c r="J1175" t="s">
        <v>730</v>
      </c>
      <c r="L1175" t="s">
        <v>30</v>
      </c>
      <c r="M1175" t="s">
        <v>30</v>
      </c>
      <c r="N1175" t="s">
        <v>737</v>
      </c>
      <c r="O1175" t="s">
        <v>737</v>
      </c>
      <c r="P1175">
        <v>2015</v>
      </c>
      <c r="Q1175" t="s">
        <v>748</v>
      </c>
      <c r="S1175">
        <v>133655.18</v>
      </c>
    </row>
    <row r="1176" spans="1:19" x14ac:dyDescent="0.25">
      <c r="A1176" t="s">
        <v>107</v>
      </c>
      <c r="C1176" t="s">
        <v>82</v>
      </c>
      <c r="E1176" t="s">
        <v>106</v>
      </c>
      <c r="F1176" t="s">
        <v>732</v>
      </c>
      <c r="G1176" t="s">
        <v>59</v>
      </c>
      <c r="H1176" t="s">
        <v>163</v>
      </c>
      <c r="J1176" t="s">
        <v>730</v>
      </c>
      <c r="L1176" t="s">
        <v>30</v>
      </c>
      <c r="M1176" t="s">
        <v>30</v>
      </c>
      <c r="N1176" t="s">
        <v>737</v>
      </c>
      <c r="O1176" t="s">
        <v>737</v>
      </c>
      <c r="P1176">
        <v>2015</v>
      </c>
      <c r="Q1176" t="s">
        <v>748</v>
      </c>
      <c r="S1176">
        <v>267310.36</v>
      </c>
    </row>
    <row r="1177" spans="1:19" x14ac:dyDescent="0.25">
      <c r="A1177" t="s">
        <v>107</v>
      </c>
      <c r="C1177" t="s">
        <v>82</v>
      </c>
      <c r="E1177" t="s">
        <v>106</v>
      </c>
      <c r="F1177" t="s">
        <v>732</v>
      </c>
      <c r="G1177" t="s">
        <v>59</v>
      </c>
      <c r="H1177" t="s">
        <v>249</v>
      </c>
      <c r="J1177" t="s">
        <v>730</v>
      </c>
      <c r="L1177" t="s">
        <v>30</v>
      </c>
      <c r="M1177" t="s">
        <v>30</v>
      </c>
      <c r="N1177" t="s">
        <v>737</v>
      </c>
      <c r="O1177" t="s">
        <v>737</v>
      </c>
      <c r="P1177">
        <v>2015</v>
      </c>
      <c r="Q1177" t="s">
        <v>748</v>
      </c>
      <c r="S1177">
        <v>12604</v>
      </c>
    </row>
    <row r="1178" spans="1:19" x14ac:dyDescent="0.25">
      <c r="A1178" t="s">
        <v>107</v>
      </c>
      <c r="C1178" t="s">
        <v>82</v>
      </c>
      <c r="E1178" t="s">
        <v>106</v>
      </c>
      <c r="F1178" t="s">
        <v>732</v>
      </c>
      <c r="G1178" t="s">
        <v>59</v>
      </c>
      <c r="H1178" t="s">
        <v>529</v>
      </c>
      <c r="J1178" t="s">
        <v>730</v>
      </c>
      <c r="L1178" t="s">
        <v>30</v>
      </c>
      <c r="M1178" t="s">
        <v>30</v>
      </c>
      <c r="N1178" t="s">
        <v>737</v>
      </c>
      <c r="O1178" t="s">
        <v>737</v>
      </c>
      <c r="P1178">
        <v>2015</v>
      </c>
      <c r="Q1178" t="s">
        <v>748</v>
      </c>
      <c r="S1178">
        <v>14020</v>
      </c>
    </row>
    <row r="1179" spans="1:19" x14ac:dyDescent="0.25">
      <c r="A1179" t="s">
        <v>107</v>
      </c>
      <c r="C1179" t="s">
        <v>82</v>
      </c>
      <c r="E1179" t="s">
        <v>106</v>
      </c>
      <c r="F1179" t="s">
        <v>732</v>
      </c>
      <c r="G1179" t="s">
        <v>59</v>
      </c>
      <c r="H1179" t="s">
        <v>463</v>
      </c>
      <c r="J1179" t="s">
        <v>730</v>
      </c>
      <c r="L1179" t="s">
        <v>30</v>
      </c>
      <c r="M1179" t="s">
        <v>30</v>
      </c>
      <c r="N1179" t="s">
        <v>736</v>
      </c>
      <c r="O1179" t="s">
        <v>736</v>
      </c>
      <c r="P1179">
        <v>2015</v>
      </c>
      <c r="Q1179" t="s">
        <v>748</v>
      </c>
      <c r="S1179">
        <v>315053.74</v>
      </c>
    </row>
    <row r="1180" spans="1:19" x14ac:dyDescent="0.25">
      <c r="A1180" t="s">
        <v>107</v>
      </c>
      <c r="C1180" t="s">
        <v>82</v>
      </c>
      <c r="E1180" t="s">
        <v>106</v>
      </c>
      <c r="F1180" t="s">
        <v>732</v>
      </c>
      <c r="G1180" t="s">
        <v>59</v>
      </c>
      <c r="H1180" t="s">
        <v>170</v>
      </c>
      <c r="J1180" t="s">
        <v>730</v>
      </c>
      <c r="L1180" t="s">
        <v>30</v>
      </c>
      <c r="M1180" t="s">
        <v>30</v>
      </c>
      <c r="N1180" t="s">
        <v>737</v>
      </c>
      <c r="O1180" t="s">
        <v>737</v>
      </c>
      <c r="P1180">
        <v>2015</v>
      </c>
      <c r="Q1180" t="s">
        <v>748</v>
      </c>
      <c r="S1180">
        <v>224565.91</v>
      </c>
    </row>
    <row r="1181" spans="1:19" x14ac:dyDescent="0.25">
      <c r="A1181" t="s">
        <v>107</v>
      </c>
      <c r="C1181" t="s">
        <v>82</v>
      </c>
      <c r="E1181" t="s">
        <v>106</v>
      </c>
      <c r="F1181" t="s">
        <v>732</v>
      </c>
      <c r="G1181" t="s">
        <v>59</v>
      </c>
      <c r="H1181" t="s">
        <v>393</v>
      </c>
      <c r="J1181" t="s">
        <v>730</v>
      </c>
      <c r="L1181" t="s">
        <v>30</v>
      </c>
      <c r="M1181" t="s">
        <v>30</v>
      </c>
      <c r="N1181" t="s">
        <v>735</v>
      </c>
      <c r="O1181" t="s">
        <v>744</v>
      </c>
      <c r="P1181">
        <v>2015</v>
      </c>
      <c r="Q1181" t="s">
        <v>748</v>
      </c>
      <c r="S1181">
        <v>73190.399999999994</v>
      </c>
    </row>
    <row r="1182" spans="1:19" x14ac:dyDescent="0.25">
      <c r="A1182" t="s">
        <v>107</v>
      </c>
      <c r="C1182" t="s">
        <v>82</v>
      </c>
      <c r="E1182" t="s">
        <v>106</v>
      </c>
      <c r="F1182" t="s">
        <v>732</v>
      </c>
      <c r="G1182" t="s">
        <v>59</v>
      </c>
      <c r="H1182" t="s">
        <v>761</v>
      </c>
      <c r="J1182" t="s">
        <v>730</v>
      </c>
      <c r="L1182" t="s">
        <v>30</v>
      </c>
      <c r="M1182" t="s">
        <v>30</v>
      </c>
      <c r="N1182" t="s">
        <v>735</v>
      </c>
      <c r="O1182" t="s">
        <v>744</v>
      </c>
      <c r="P1182">
        <v>2015</v>
      </c>
      <c r="Q1182" t="s">
        <v>748</v>
      </c>
      <c r="S1182">
        <v>18321.45</v>
      </c>
    </row>
    <row r="1183" spans="1:19" x14ac:dyDescent="0.25">
      <c r="A1183" t="s">
        <v>107</v>
      </c>
      <c r="C1183" t="s">
        <v>82</v>
      </c>
      <c r="E1183" t="s">
        <v>106</v>
      </c>
      <c r="F1183" t="s">
        <v>732</v>
      </c>
      <c r="G1183" t="s">
        <v>59</v>
      </c>
      <c r="H1183" t="s">
        <v>591</v>
      </c>
      <c r="J1183" t="s">
        <v>730</v>
      </c>
      <c r="L1183" t="s">
        <v>30</v>
      </c>
      <c r="M1183" t="s">
        <v>30</v>
      </c>
      <c r="N1183" t="s">
        <v>735</v>
      </c>
      <c r="O1183" t="s">
        <v>744</v>
      </c>
      <c r="P1183">
        <v>2015</v>
      </c>
      <c r="Q1183" t="s">
        <v>748</v>
      </c>
      <c r="S1183">
        <v>9951.69</v>
      </c>
    </row>
    <row r="1184" spans="1:19" x14ac:dyDescent="0.25">
      <c r="A1184" t="s">
        <v>107</v>
      </c>
      <c r="C1184" t="s">
        <v>82</v>
      </c>
      <c r="E1184" t="s">
        <v>106</v>
      </c>
      <c r="F1184" t="s">
        <v>732</v>
      </c>
      <c r="G1184" t="s">
        <v>59</v>
      </c>
      <c r="H1184" t="s">
        <v>591</v>
      </c>
      <c r="J1184" t="s">
        <v>730</v>
      </c>
      <c r="L1184" t="s">
        <v>30</v>
      </c>
      <c r="M1184" t="s">
        <v>30</v>
      </c>
      <c r="N1184" t="s">
        <v>735</v>
      </c>
      <c r="O1184" t="s">
        <v>744</v>
      </c>
      <c r="P1184">
        <v>2015</v>
      </c>
      <c r="Q1184" t="s">
        <v>748</v>
      </c>
      <c r="S1184">
        <v>12299.88</v>
      </c>
    </row>
    <row r="1185" spans="1:19" x14ac:dyDescent="0.25">
      <c r="A1185" t="s">
        <v>107</v>
      </c>
      <c r="C1185" t="s">
        <v>82</v>
      </c>
      <c r="E1185" t="s">
        <v>106</v>
      </c>
      <c r="F1185" t="s">
        <v>732</v>
      </c>
      <c r="G1185" t="s">
        <v>59</v>
      </c>
      <c r="H1185" t="s">
        <v>591</v>
      </c>
      <c r="J1185" t="s">
        <v>730</v>
      </c>
      <c r="L1185" t="s">
        <v>30</v>
      </c>
      <c r="M1185" t="s">
        <v>30</v>
      </c>
      <c r="N1185" t="s">
        <v>735</v>
      </c>
      <c r="O1185" t="s">
        <v>744</v>
      </c>
      <c r="P1185">
        <v>2015</v>
      </c>
      <c r="Q1185" t="s">
        <v>748</v>
      </c>
      <c r="S1185">
        <v>34242.129999999997</v>
      </c>
    </row>
    <row r="1186" spans="1:19" x14ac:dyDescent="0.25">
      <c r="A1186" t="s">
        <v>107</v>
      </c>
      <c r="C1186" t="s">
        <v>82</v>
      </c>
      <c r="E1186" t="s">
        <v>106</v>
      </c>
      <c r="F1186" t="s">
        <v>732</v>
      </c>
      <c r="G1186" t="s">
        <v>59</v>
      </c>
      <c r="H1186" t="s">
        <v>789</v>
      </c>
      <c r="J1186" t="s">
        <v>730</v>
      </c>
      <c r="L1186" t="s">
        <v>30</v>
      </c>
      <c r="M1186" t="s">
        <v>30</v>
      </c>
      <c r="N1186" t="s">
        <v>735</v>
      </c>
      <c r="O1186" t="s">
        <v>744</v>
      </c>
      <c r="P1186">
        <v>2015</v>
      </c>
      <c r="Q1186" t="s">
        <v>748</v>
      </c>
      <c r="S1186">
        <v>44173</v>
      </c>
    </row>
    <row r="1187" spans="1:19" x14ac:dyDescent="0.25">
      <c r="A1187" t="s">
        <v>107</v>
      </c>
      <c r="C1187" t="s">
        <v>82</v>
      </c>
      <c r="E1187" t="s">
        <v>106</v>
      </c>
      <c r="F1187" t="s">
        <v>732</v>
      </c>
      <c r="G1187" t="s">
        <v>59</v>
      </c>
      <c r="H1187" t="s">
        <v>270</v>
      </c>
      <c r="J1187" t="s">
        <v>730</v>
      </c>
      <c r="L1187" t="s">
        <v>30</v>
      </c>
      <c r="M1187" t="s">
        <v>30</v>
      </c>
      <c r="N1187" t="s">
        <v>735</v>
      </c>
      <c r="O1187" t="s">
        <v>744</v>
      </c>
      <c r="P1187">
        <v>2015</v>
      </c>
      <c r="Q1187" t="s">
        <v>748</v>
      </c>
      <c r="S1187">
        <v>48038.879999999997</v>
      </c>
    </row>
    <row r="1188" spans="1:19" x14ac:dyDescent="0.25">
      <c r="A1188" t="s">
        <v>107</v>
      </c>
      <c r="C1188" t="s">
        <v>82</v>
      </c>
      <c r="E1188" t="s">
        <v>106</v>
      </c>
      <c r="F1188" t="s">
        <v>732</v>
      </c>
      <c r="G1188" t="s">
        <v>59</v>
      </c>
      <c r="H1188" t="s">
        <v>270</v>
      </c>
      <c r="J1188" t="s">
        <v>730</v>
      </c>
      <c r="L1188" t="s">
        <v>30</v>
      </c>
      <c r="M1188" t="s">
        <v>30</v>
      </c>
      <c r="N1188" t="s">
        <v>735</v>
      </c>
      <c r="O1188" t="s">
        <v>744</v>
      </c>
      <c r="P1188">
        <v>2015</v>
      </c>
      <c r="Q1188" t="s">
        <v>748</v>
      </c>
      <c r="S1188">
        <v>61643.49</v>
      </c>
    </row>
    <row r="1189" spans="1:19" x14ac:dyDescent="0.25">
      <c r="A1189" t="s">
        <v>107</v>
      </c>
      <c r="C1189" t="s">
        <v>82</v>
      </c>
      <c r="E1189" t="s">
        <v>106</v>
      </c>
      <c r="F1189" t="s">
        <v>732</v>
      </c>
      <c r="G1189" t="s">
        <v>59</v>
      </c>
      <c r="H1189" t="s">
        <v>960</v>
      </c>
      <c r="J1189" t="s">
        <v>730</v>
      </c>
      <c r="L1189" t="s">
        <v>30</v>
      </c>
      <c r="M1189" t="s">
        <v>30</v>
      </c>
      <c r="N1189" t="s">
        <v>735</v>
      </c>
      <c r="O1189" t="s">
        <v>744</v>
      </c>
      <c r="P1189">
        <v>2015</v>
      </c>
      <c r="Q1189" t="s">
        <v>748</v>
      </c>
      <c r="S1189">
        <v>225</v>
      </c>
    </row>
    <row r="1190" spans="1:19" x14ac:dyDescent="0.25">
      <c r="A1190" t="s">
        <v>107</v>
      </c>
      <c r="C1190" t="s">
        <v>82</v>
      </c>
      <c r="E1190" t="s">
        <v>106</v>
      </c>
      <c r="F1190" t="s">
        <v>732</v>
      </c>
      <c r="G1190" t="s">
        <v>59</v>
      </c>
      <c r="H1190" t="s">
        <v>400</v>
      </c>
      <c r="J1190" t="s">
        <v>730</v>
      </c>
      <c r="L1190" t="s">
        <v>30</v>
      </c>
      <c r="M1190" t="s">
        <v>30</v>
      </c>
      <c r="N1190" t="s">
        <v>735</v>
      </c>
      <c r="O1190" t="s">
        <v>744</v>
      </c>
      <c r="P1190">
        <v>2015</v>
      </c>
      <c r="Q1190" t="s">
        <v>748</v>
      </c>
      <c r="S1190">
        <v>95517.04</v>
      </c>
    </row>
    <row r="1191" spans="1:19" x14ac:dyDescent="0.25">
      <c r="A1191" t="s">
        <v>107</v>
      </c>
      <c r="C1191" t="s">
        <v>82</v>
      </c>
      <c r="E1191" t="s">
        <v>106</v>
      </c>
      <c r="F1191" t="s">
        <v>732</v>
      </c>
      <c r="G1191" t="s">
        <v>59</v>
      </c>
      <c r="H1191" t="s">
        <v>400</v>
      </c>
      <c r="J1191" t="s">
        <v>730</v>
      </c>
      <c r="L1191" t="s">
        <v>30</v>
      </c>
      <c r="M1191" t="s">
        <v>30</v>
      </c>
      <c r="N1191" t="s">
        <v>735</v>
      </c>
      <c r="O1191" t="s">
        <v>744</v>
      </c>
      <c r="P1191">
        <v>2015</v>
      </c>
      <c r="Q1191" t="s">
        <v>748</v>
      </c>
      <c r="S1191">
        <v>447441.8</v>
      </c>
    </row>
    <row r="1192" spans="1:19" x14ac:dyDescent="0.25">
      <c r="A1192" t="s">
        <v>107</v>
      </c>
      <c r="C1192" t="s">
        <v>82</v>
      </c>
      <c r="E1192" t="s">
        <v>106</v>
      </c>
      <c r="F1192" t="s">
        <v>732</v>
      </c>
      <c r="G1192" t="s">
        <v>59</v>
      </c>
      <c r="H1192" t="s">
        <v>961</v>
      </c>
      <c r="J1192" t="s">
        <v>730</v>
      </c>
      <c r="L1192" t="s">
        <v>30</v>
      </c>
      <c r="M1192" t="s">
        <v>30</v>
      </c>
      <c r="N1192" t="s">
        <v>735</v>
      </c>
      <c r="O1192" t="s">
        <v>744</v>
      </c>
      <c r="P1192">
        <v>2015</v>
      </c>
      <c r="Q1192" t="s">
        <v>748</v>
      </c>
      <c r="S1192">
        <v>73120</v>
      </c>
    </row>
    <row r="1193" spans="1:19" x14ac:dyDescent="0.25">
      <c r="A1193" t="s">
        <v>107</v>
      </c>
      <c r="C1193" t="s">
        <v>82</v>
      </c>
      <c r="E1193" t="s">
        <v>106</v>
      </c>
      <c r="F1193" t="s">
        <v>732</v>
      </c>
      <c r="G1193" t="s">
        <v>59</v>
      </c>
      <c r="H1193" t="s">
        <v>961</v>
      </c>
      <c r="J1193" t="s">
        <v>730</v>
      </c>
      <c r="L1193" t="s">
        <v>30</v>
      </c>
      <c r="M1193" t="s">
        <v>30</v>
      </c>
      <c r="N1193" t="s">
        <v>735</v>
      </c>
      <c r="O1193" t="s">
        <v>744</v>
      </c>
      <c r="P1193">
        <v>2015</v>
      </c>
      <c r="Q1193" t="s">
        <v>748</v>
      </c>
      <c r="S1193">
        <v>219360</v>
      </c>
    </row>
    <row r="1194" spans="1:19" x14ac:dyDescent="0.25">
      <c r="A1194" t="s">
        <v>107</v>
      </c>
      <c r="C1194" t="s">
        <v>82</v>
      </c>
      <c r="E1194" t="s">
        <v>106</v>
      </c>
      <c r="F1194" t="s">
        <v>732</v>
      </c>
      <c r="G1194" t="s">
        <v>59</v>
      </c>
      <c r="H1194" t="s">
        <v>470</v>
      </c>
      <c r="J1194" t="s">
        <v>730</v>
      </c>
      <c r="L1194" t="s">
        <v>30</v>
      </c>
      <c r="M1194" t="s">
        <v>30</v>
      </c>
      <c r="N1194" t="s">
        <v>735</v>
      </c>
      <c r="O1194" t="s">
        <v>744</v>
      </c>
      <c r="P1194">
        <v>2015</v>
      </c>
      <c r="Q1194" t="s">
        <v>748</v>
      </c>
      <c r="S1194">
        <v>12651.19</v>
      </c>
    </row>
    <row r="1195" spans="1:19" x14ac:dyDescent="0.25">
      <c r="A1195" t="s">
        <v>107</v>
      </c>
      <c r="C1195" t="s">
        <v>82</v>
      </c>
      <c r="E1195" t="s">
        <v>106</v>
      </c>
      <c r="F1195" t="s">
        <v>732</v>
      </c>
      <c r="G1195" t="s">
        <v>59</v>
      </c>
      <c r="H1195" t="s">
        <v>273</v>
      </c>
      <c r="J1195" t="s">
        <v>730</v>
      </c>
      <c r="L1195" t="s">
        <v>30</v>
      </c>
      <c r="M1195" t="s">
        <v>30</v>
      </c>
      <c r="N1195" t="s">
        <v>735</v>
      </c>
      <c r="O1195" t="s">
        <v>744</v>
      </c>
      <c r="P1195">
        <v>2015</v>
      </c>
      <c r="Q1195" t="s">
        <v>748</v>
      </c>
      <c r="S1195">
        <v>48000</v>
      </c>
    </row>
    <row r="1196" spans="1:19" x14ac:dyDescent="0.25">
      <c r="A1196" t="s">
        <v>107</v>
      </c>
      <c r="C1196" t="s">
        <v>82</v>
      </c>
      <c r="E1196" t="s">
        <v>106</v>
      </c>
      <c r="F1196" t="s">
        <v>732</v>
      </c>
      <c r="G1196" t="s">
        <v>59</v>
      </c>
      <c r="H1196" t="s">
        <v>148</v>
      </c>
      <c r="J1196" t="s">
        <v>730</v>
      </c>
      <c r="L1196" t="s">
        <v>30</v>
      </c>
      <c r="M1196" t="s">
        <v>30</v>
      </c>
      <c r="N1196" t="s">
        <v>735</v>
      </c>
      <c r="O1196" t="s">
        <v>744</v>
      </c>
      <c r="P1196">
        <v>2015</v>
      </c>
      <c r="Q1196" t="s">
        <v>748</v>
      </c>
      <c r="S1196">
        <v>53421.31</v>
      </c>
    </row>
    <row r="1197" spans="1:19" x14ac:dyDescent="0.25">
      <c r="A1197" t="s">
        <v>107</v>
      </c>
      <c r="C1197" t="s">
        <v>82</v>
      </c>
      <c r="E1197" t="s">
        <v>106</v>
      </c>
      <c r="F1197" t="s">
        <v>732</v>
      </c>
      <c r="G1197" t="s">
        <v>59</v>
      </c>
      <c r="H1197" t="s">
        <v>531</v>
      </c>
      <c r="J1197" t="s">
        <v>730</v>
      </c>
      <c r="L1197" t="s">
        <v>30</v>
      </c>
      <c r="M1197" t="s">
        <v>30</v>
      </c>
      <c r="N1197" t="s">
        <v>735</v>
      </c>
      <c r="O1197" t="s">
        <v>744</v>
      </c>
      <c r="P1197">
        <v>2015</v>
      </c>
      <c r="Q1197" t="s">
        <v>748</v>
      </c>
      <c r="S1197">
        <v>110414.9</v>
      </c>
    </row>
    <row r="1198" spans="1:19" x14ac:dyDescent="0.25">
      <c r="A1198" t="s">
        <v>107</v>
      </c>
      <c r="C1198" t="s">
        <v>82</v>
      </c>
      <c r="E1198" t="s">
        <v>106</v>
      </c>
      <c r="F1198" t="s">
        <v>732</v>
      </c>
      <c r="G1198" t="s">
        <v>59</v>
      </c>
      <c r="H1198" t="s">
        <v>790</v>
      </c>
      <c r="J1198" t="s">
        <v>730</v>
      </c>
      <c r="L1198" t="s">
        <v>30</v>
      </c>
      <c r="M1198" t="s">
        <v>30</v>
      </c>
      <c r="N1198" t="s">
        <v>735</v>
      </c>
      <c r="O1198" t="s">
        <v>744</v>
      </c>
      <c r="P1198">
        <v>2015</v>
      </c>
      <c r="Q1198" t="s">
        <v>748</v>
      </c>
      <c r="S1198">
        <v>33959.85</v>
      </c>
    </row>
    <row r="1199" spans="1:19" x14ac:dyDescent="0.25">
      <c r="A1199" t="s">
        <v>107</v>
      </c>
      <c r="C1199" t="s">
        <v>82</v>
      </c>
      <c r="E1199" t="s">
        <v>106</v>
      </c>
      <c r="F1199" t="s">
        <v>732</v>
      </c>
      <c r="G1199" t="s">
        <v>59</v>
      </c>
      <c r="H1199" t="s">
        <v>962</v>
      </c>
      <c r="J1199" t="s">
        <v>731</v>
      </c>
      <c r="L1199" t="s">
        <v>30</v>
      </c>
      <c r="M1199" t="s">
        <v>30</v>
      </c>
      <c r="N1199" t="s">
        <v>735</v>
      </c>
      <c r="O1199" t="s">
        <v>744</v>
      </c>
      <c r="P1199">
        <v>2015</v>
      </c>
      <c r="Q1199" t="s">
        <v>748</v>
      </c>
      <c r="S1199">
        <v>5</v>
      </c>
    </row>
    <row r="1200" spans="1:19" x14ac:dyDescent="0.25">
      <c r="A1200" t="s">
        <v>107</v>
      </c>
      <c r="C1200" t="s">
        <v>82</v>
      </c>
      <c r="E1200" t="s">
        <v>106</v>
      </c>
      <c r="F1200" t="s">
        <v>732</v>
      </c>
      <c r="G1200" t="s">
        <v>59</v>
      </c>
      <c r="H1200" t="s">
        <v>135</v>
      </c>
      <c r="J1200" t="s">
        <v>730</v>
      </c>
      <c r="L1200" t="s">
        <v>30</v>
      </c>
      <c r="M1200" t="s">
        <v>30</v>
      </c>
      <c r="N1200" t="s">
        <v>735</v>
      </c>
      <c r="O1200" t="s">
        <v>745</v>
      </c>
      <c r="P1200">
        <v>2015</v>
      </c>
      <c r="Q1200" t="s">
        <v>748</v>
      </c>
      <c r="S1200">
        <v>32142.42</v>
      </c>
    </row>
    <row r="1201" spans="1:19" x14ac:dyDescent="0.25">
      <c r="A1201" t="s">
        <v>107</v>
      </c>
      <c r="C1201" t="s">
        <v>82</v>
      </c>
      <c r="E1201" t="s">
        <v>106</v>
      </c>
      <c r="F1201" t="s">
        <v>732</v>
      </c>
      <c r="G1201" t="s">
        <v>59</v>
      </c>
      <c r="H1201" t="s">
        <v>135</v>
      </c>
      <c r="J1201" t="s">
        <v>730</v>
      </c>
      <c r="L1201" t="s">
        <v>30</v>
      </c>
      <c r="M1201" t="s">
        <v>30</v>
      </c>
      <c r="N1201" t="s">
        <v>735</v>
      </c>
      <c r="O1201" t="s">
        <v>745</v>
      </c>
      <c r="P1201">
        <v>2015</v>
      </c>
      <c r="Q1201" t="s">
        <v>748</v>
      </c>
      <c r="S1201">
        <v>74825.66</v>
      </c>
    </row>
    <row r="1202" spans="1:19" x14ac:dyDescent="0.25">
      <c r="A1202" t="s">
        <v>107</v>
      </c>
      <c r="C1202" t="s">
        <v>82</v>
      </c>
      <c r="E1202" t="s">
        <v>106</v>
      </c>
      <c r="F1202" t="s">
        <v>732</v>
      </c>
      <c r="G1202" t="s">
        <v>59</v>
      </c>
      <c r="H1202" t="s">
        <v>822</v>
      </c>
      <c r="J1202" t="s">
        <v>730</v>
      </c>
      <c r="L1202" t="s">
        <v>30</v>
      </c>
      <c r="M1202" t="s">
        <v>30</v>
      </c>
      <c r="N1202" t="s">
        <v>735</v>
      </c>
      <c r="O1202" t="s">
        <v>744</v>
      </c>
      <c r="P1202">
        <v>2015</v>
      </c>
      <c r="Q1202" t="s">
        <v>748</v>
      </c>
      <c r="S1202">
        <v>73080</v>
      </c>
    </row>
    <row r="1203" spans="1:19" x14ac:dyDescent="0.25">
      <c r="A1203" t="s">
        <v>107</v>
      </c>
      <c r="C1203" t="s">
        <v>82</v>
      </c>
      <c r="E1203" t="s">
        <v>106</v>
      </c>
      <c r="F1203" t="s">
        <v>732</v>
      </c>
      <c r="G1203" t="s">
        <v>59</v>
      </c>
      <c r="H1203" t="s">
        <v>152</v>
      </c>
      <c r="J1203" t="s">
        <v>730</v>
      </c>
      <c r="L1203" t="s">
        <v>30</v>
      </c>
      <c r="M1203" t="s">
        <v>30</v>
      </c>
      <c r="N1203" t="s">
        <v>735</v>
      </c>
      <c r="O1203" t="s">
        <v>744</v>
      </c>
      <c r="P1203">
        <v>2015</v>
      </c>
      <c r="Q1203" t="s">
        <v>748</v>
      </c>
      <c r="S1203">
        <v>78823.8</v>
      </c>
    </row>
    <row r="1204" spans="1:19" x14ac:dyDescent="0.25">
      <c r="A1204" t="s">
        <v>107</v>
      </c>
      <c r="C1204" t="s">
        <v>82</v>
      </c>
      <c r="E1204" t="s">
        <v>106</v>
      </c>
      <c r="F1204" t="s">
        <v>732</v>
      </c>
      <c r="G1204" t="s">
        <v>59</v>
      </c>
      <c r="H1204" t="s">
        <v>152</v>
      </c>
      <c r="J1204" t="s">
        <v>730</v>
      </c>
      <c r="L1204" t="s">
        <v>30</v>
      </c>
      <c r="M1204" t="s">
        <v>30</v>
      </c>
      <c r="N1204" t="s">
        <v>735</v>
      </c>
      <c r="O1204" t="s">
        <v>744</v>
      </c>
      <c r="P1204">
        <v>2015</v>
      </c>
      <c r="Q1204" t="s">
        <v>748</v>
      </c>
      <c r="S1204">
        <v>150700.37</v>
      </c>
    </row>
    <row r="1205" spans="1:19" x14ac:dyDescent="0.25">
      <c r="A1205" t="s">
        <v>107</v>
      </c>
      <c r="C1205" t="s">
        <v>82</v>
      </c>
      <c r="E1205" t="s">
        <v>106</v>
      </c>
      <c r="F1205" t="s">
        <v>732</v>
      </c>
      <c r="G1205" t="s">
        <v>59</v>
      </c>
      <c r="H1205" t="s">
        <v>117</v>
      </c>
      <c r="J1205" t="s">
        <v>730</v>
      </c>
      <c r="L1205" t="s">
        <v>30</v>
      </c>
      <c r="M1205" t="s">
        <v>30</v>
      </c>
      <c r="N1205" t="s">
        <v>735</v>
      </c>
      <c r="O1205" t="s">
        <v>744</v>
      </c>
      <c r="P1205">
        <v>2015</v>
      </c>
      <c r="Q1205" t="s">
        <v>748</v>
      </c>
      <c r="S1205">
        <v>107004.29</v>
      </c>
    </row>
    <row r="1206" spans="1:19" x14ac:dyDescent="0.25">
      <c r="A1206" t="s">
        <v>107</v>
      </c>
      <c r="C1206" t="s">
        <v>82</v>
      </c>
      <c r="E1206" t="s">
        <v>106</v>
      </c>
      <c r="F1206" t="s">
        <v>732</v>
      </c>
      <c r="G1206" t="s">
        <v>59</v>
      </c>
      <c r="H1206" t="s">
        <v>117</v>
      </c>
      <c r="J1206" t="s">
        <v>730</v>
      </c>
      <c r="L1206" t="s">
        <v>30</v>
      </c>
      <c r="M1206" t="s">
        <v>30</v>
      </c>
      <c r="N1206" t="s">
        <v>735</v>
      </c>
      <c r="O1206" t="s">
        <v>744</v>
      </c>
      <c r="P1206">
        <v>2015</v>
      </c>
      <c r="Q1206" t="s">
        <v>748</v>
      </c>
      <c r="S1206">
        <v>29567.55</v>
      </c>
    </row>
    <row r="1207" spans="1:19" x14ac:dyDescent="0.25">
      <c r="A1207" t="s">
        <v>107</v>
      </c>
      <c r="C1207" t="s">
        <v>82</v>
      </c>
      <c r="E1207" t="s">
        <v>106</v>
      </c>
      <c r="F1207" t="s">
        <v>732</v>
      </c>
      <c r="G1207" t="s">
        <v>59</v>
      </c>
      <c r="H1207" t="s">
        <v>807</v>
      </c>
      <c r="J1207" t="s">
        <v>730</v>
      </c>
      <c r="L1207" t="s">
        <v>30</v>
      </c>
      <c r="M1207" t="s">
        <v>30</v>
      </c>
      <c r="N1207" t="s">
        <v>735</v>
      </c>
      <c r="O1207" t="s">
        <v>744</v>
      </c>
      <c r="P1207">
        <v>2015</v>
      </c>
      <c r="Q1207" t="s">
        <v>748</v>
      </c>
      <c r="S1207">
        <v>30265.200000000001</v>
      </c>
    </row>
    <row r="1208" spans="1:19" x14ac:dyDescent="0.25">
      <c r="A1208" t="s">
        <v>107</v>
      </c>
      <c r="C1208" t="s">
        <v>82</v>
      </c>
      <c r="E1208" t="s">
        <v>106</v>
      </c>
      <c r="F1208" t="s">
        <v>732</v>
      </c>
      <c r="G1208" t="s">
        <v>59</v>
      </c>
      <c r="H1208" t="s">
        <v>102</v>
      </c>
      <c r="J1208" t="s">
        <v>730</v>
      </c>
      <c r="L1208" t="s">
        <v>30</v>
      </c>
      <c r="M1208" t="s">
        <v>30</v>
      </c>
      <c r="N1208" t="s">
        <v>735</v>
      </c>
      <c r="O1208" t="s">
        <v>744</v>
      </c>
      <c r="P1208">
        <v>2015</v>
      </c>
      <c r="Q1208" t="s">
        <v>748</v>
      </c>
      <c r="S1208">
        <v>12534.04</v>
      </c>
    </row>
    <row r="1209" spans="1:19" x14ac:dyDescent="0.25">
      <c r="A1209" t="s">
        <v>107</v>
      </c>
      <c r="C1209" t="s">
        <v>82</v>
      </c>
      <c r="E1209" t="s">
        <v>106</v>
      </c>
      <c r="F1209" t="s">
        <v>732</v>
      </c>
      <c r="G1209" t="s">
        <v>59</v>
      </c>
      <c r="H1209" t="s">
        <v>533</v>
      </c>
      <c r="J1209" t="s">
        <v>730</v>
      </c>
      <c r="L1209" t="s">
        <v>30</v>
      </c>
      <c r="M1209" t="s">
        <v>30</v>
      </c>
      <c r="N1209" t="s">
        <v>735</v>
      </c>
      <c r="O1209" t="s">
        <v>744</v>
      </c>
      <c r="P1209">
        <v>2015</v>
      </c>
      <c r="Q1209" t="s">
        <v>748</v>
      </c>
      <c r="S1209">
        <v>33798.269999999997</v>
      </c>
    </row>
    <row r="1210" spans="1:19" x14ac:dyDescent="0.25">
      <c r="A1210" t="s">
        <v>107</v>
      </c>
      <c r="C1210" t="s">
        <v>82</v>
      </c>
      <c r="E1210" t="s">
        <v>106</v>
      </c>
      <c r="F1210" t="s">
        <v>732</v>
      </c>
      <c r="G1210" t="s">
        <v>59</v>
      </c>
      <c r="H1210" t="s">
        <v>533</v>
      </c>
      <c r="J1210" t="s">
        <v>730</v>
      </c>
      <c r="L1210" t="s">
        <v>30</v>
      </c>
      <c r="M1210" t="s">
        <v>30</v>
      </c>
      <c r="N1210" t="s">
        <v>735</v>
      </c>
      <c r="O1210" t="s">
        <v>744</v>
      </c>
      <c r="P1210">
        <v>2015</v>
      </c>
      <c r="Q1210" t="s">
        <v>748</v>
      </c>
      <c r="S1210">
        <v>297696.2</v>
      </c>
    </row>
    <row r="1211" spans="1:19" x14ac:dyDescent="0.25">
      <c r="A1211" t="s">
        <v>107</v>
      </c>
      <c r="C1211" t="s">
        <v>82</v>
      </c>
      <c r="E1211" t="s">
        <v>106</v>
      </c>
      <c r="F1211" t="s">
        <v>732</v>
      </c>
      <c r="G1211" t="s">
        <v>59</v>
      </c>
      <c r="H1211" t="s">
        <v>407</v>
      </c>
      <c r="J1211" t="s">
        <v>730</v>
      </c>
      <c r="L1211" t="s">
        <v>30</v>
      </c>
      <c r="M1211" t="s">
        <v>30</v>
      </c>
      <c r="N1211" t="s">
        <v>735</v>
      </c>
      <c r="O1211" t="s">
        <v>744</v>
      </c>
      <c r="P1211">
        <v>2015</v>
      </c>
      <c r="Q1211" t="s">
        <v>748</v>
      </c>
      <c r="S1211">
        <v>79264.149999999994</v>
      </c>
    </row>
    <row r="1212" spans="1:19" x14ac:dyDescent="0.25">
      <c r="A1212" t="s">
        <v>107</v>
      </c>
      <c r="C1212" t="s">
        <v>82</v>
      </c>
      <c r="E1212" t="s">
        <v>106</v>
      </c>
      <c r="F1212" t="s">
        <v>732</v>
      </c>
      <c r="G1212" t="s">
        <v>59</v>
      </c>
      <c r="H1212" t="s">
        <v>407</v>
      </c>
      <c r="J1212" t="s">
        <v>730</v>
      </c>
      <c r="L1212" t="s">
        <v>30</v>
      </c>
      <c r="M1212" t="s">
        <v>30</v>
      </c>
      <c r="N1212" t="s">
        <v>735</v>
      </c>
      <c r="O1212" t="s">
        <v>744</v>
      </c>
      <c r="P1212">
        <v>2015</v>
      </c>
      <c r="Q1212" t="s">
        <v>748</v>
      </c>
      <c r="S1212">
        <v>115293.31</v>
      </c>
    </row>
    <row r="1213" spans="1:19" x14ac:dyDescent="0.25">
      <c r="A1213" t="s">
        <v>107</v>
      </c>
      <c r="C1213" t="s">
        <v>82</v>
      </c>
      <c r="E1213" t="s">
        <v>106</v>
      </c>
      <c r="F1213" t="s">
        <v>732</v>
      </c>
      <c r="G1213" t="s">
        <v>59</v>
      </c>
      <c r="H1213" t="s">
        <v>407</v>
      </c>
      <c r="J1213" t="s">
        <v>730</v>
      </c>
      <c r="L1213" t="s">
        <v>30</v>
      </c>
      <c r="M1213" t="s">
        <v>30</v>
      </c>
      <c r="N1213" t="s">
        <v>735</v>
      </c>
      <c r="O1213" t="s">
        <v>744</v>
      </c>
      <c r="P1213">
        <v>2015</v>
      </c>
      <c r="Q1213" t="s">
        <v>748</v>
      </c>
      <c r="S1213">
        <v>144116.64000000001</v>
      </c>
    </row>
    <row r="1214" spans="1:19" x14ac:dyDescent="0.25">
      <c r="A1214" t="s">
        <v>107</v>
      </c>
      <c r="C1214" t="s">
        <v>82</v>
      </c>
      <c r="E1214" t="s">
        <v>106</v>
      </c>
      <c r="F1214" t="s">
        <v>732</v>
      </c>
      <c r="G1214" t="s">
        <v>59</v>
      </c>
      <c r="H1214" t="s">
        <v>407</v>
      </c>
      <c r="J1214" t="s">
        <v>730</v>
      </c>
      <c r="L1214" t="s">
        <v>30</v>
      </c>
      <c r="M1214" t="s">
        <v>30</v>
      </c>
      <c r="N1214" t="s">
        <v>735</v>
      </c>
      <c r="O1214" t="s">
        <v>744</v>
      </c>
      <c r="P1214">
        <v>2015</v>
      </c>
      <c r="Q1214" t="s">
        <v>748</v>
      </c>
      <c r="S1214">
        <v>288233.28000000003</v>
      </c>
    </row>
    <row r="1215" spans="1:19" x14ac:dyDescent="0.25">
      <c r="A1215" t="s">
        <v>107</v>
      </c>
      <c r="C1215" t="s">
        <v>82</v>
      </c>
      <c r="E1215" t="s">
        <v>106</v>
      </c>
      <c r="F1215" t="s">
        <v>732</v>
      </c>
      <c r="G1215" t="s">
        <v>59</v>
      </c>
      <c r="H1215" t="s">
        <v>647</v>
      </c>
      <c r="J1215" t="s">
        <v>730</v>
      </c>
      <c r="L1215" t="s">
        <v>30</v>
      </c>
      <c r="M1215" t="s">
        <v>30</v>
      </c>
      <c r="N1215" t="s">
        <v>735</v>
      </c>
      <c r="O1215" t="s">
        <v>744</v>
      </c>
      <c r="P1215">
        <v>2015</v>
      </c>
      <c r="Q1215" t="s">
        <v>748</v>
      </c>
      <c r="S1215">
        <v>92225.15</v>
      </c>
    </row>
    <row r="1216" spans="1:19" x14ac:dyDescent="0.25">
      <c r="A1216" t="s">
        <v>107</v>
      </c>
      <c r="C1216" t="s">
        <v>82</v>
      </c>
      <c r="E1216" t="s">
        <v>106</v>
      </c>
      <c r="F1216" t="s">
        <v>732</v>
      </c>
      <c r="G1216" t="s">
        <v>59</v>
      </c>
      <c r="H1216" t="s">
        <v>409</v>
      </c>
      <c r="J1216" t="s">
        <v>730</v>
      </c>
      <c r="L1216" t="s">
        <v>30</v>
      </c>
      <c r="M1216" t="s">
        <v>30</v>
      </c>
      <c r="N1216" t="s">
        <v>735</v>
      </c>
      <c r="O1216" t="s">
        <v>744</v>
      </c>
      <c r="P1216">
        <v>2015</v>
      </c>
      <c r="Q1216" t="s">
        <v>748</v>
      </c>
      <c r="S1216">
        <v>174140.94</v>
      </c>
    </row>
    <row r="1217" spans="1:19" x14ac:dyDescent="0.25">
      <c r="A1217" t="s">
        <v>107</v>
      </c>
      <c r="C1217" t="s">
        <v>82</v>
      </c>
      <c r="E1217" t="s">
        <v>106</v>
      </c>
      <c r="F1217" t="s">
        <v>732</v>
      </c>
      <c r="G1217" t="s">
        <v>59</v>
      </c>
      <c r="H1217" t="s">
        <v>281</v>
      </c>
      <c r="J1217" t="s">
        <v>730</v>
      </c>
      <c r="L1217" t="s">
        <v>30</v>
      </c>
      <c r="M1217" t="s">
        <v>30</v>
      </c>
      <c r="N1217" t="s">
        <v>735</v>
      </c>
      <c r="O1217" t="s">
        <v>744</v>
      </c>
      <c r="P1217">
        <v>2015</v>
      </c>
      <c r="Q1217" t="s">
        <v>748</v>
      </c>
      <c r="S1217">
        <v>75561.77</v>
      </c>
    </row>
    <row r="1218" spans="1:19" x14ac:dyDescent="0.25">
      <c r="A1218" t="s">
        <v>107</v>
      </c>
      <c r="C1218" t="s">
        <v>82</v>
      </c>
      <c r="E1218" t="s">
        <v>106</v>
      </c>
      <c r="F1218" t="s">
        <v>732</v>
      </c>
      <c r="G1218" t="s">
        <v>59</v>
      </c>
      <c r="H1218" t="s">
        <v>963</v>
      </c>
      <c r="J1218" t="s">
        <v>731</v>
      </c>
      <c r="L1218" t="s">
        <v>30</v>
      </c>
      <c r="M1218" t="s">
        <v>30</v>
      </c>
      <c r="N1218" t="s">
        <v>735</v>
      </c>
      <c r="O1218" t="s">
        <v>745</v>
      </c>
      <c r="P1218">
        <v>2015</v>
      </c>
      <c r="Q1218" t="s">
        <v>748</v>
      </c>
      <c r="S1218">
        <v>541.28</v>
      </c>
    </row>
    <row r="1219" spans="1:19" x14ac:dyDescent="0.25">
      <c r="A1219" t="s">
        <v>107</v>
      </c>
      <c r="C1219" t="s">
        <v>82</v>
      </c>
      <c r="E1219" t="s">
        <v>106</v>
      </c>
      <c r="F1219" t="s">
        <v>732</v>
      </c>
      <c r="G1219" t="s">
        <v>59</v>
      </c>
      <c r="H1219" t="s">
        <v>594</v>
      </c>
      <c r="J1219" t="s">
        <v>730</v>
      </c>
      <c r="L1219" t="s">
        <v>30</v>
      </c>
      <c r="M1219" t="s">
        <v>30</v>
      </c>
      <c r="N1219" t="s">
        <v>735</v>
      </c>
      <c r="O1219" t="s">
        <v>744</v>
      </c>
      <c r="P1219">
        <v>2015</v>
      </c>
      <c r="Q1219" t="s">
        <v>748</v>
      </c>
      <c r="S1219">
        <v>440457.92</v>
      </c>
    </row>
    <row r="1220" spans="1:19" x14ac:dyDescent="0.25">
      <c r="A1220" t="s">
        <v>107</v>
      </c>
      <c r="C1220" t="s">
        <v>82</v>
      </c>
      <c r="E1220" t="s">
        <v>106</v>
      </c>
      <c r="F1220" t="s">
        <v>732</v>
      </c>
      <c r="G1220" t="s">
        <v>59</v>
      </c>
      <c r="H1220" t="s">
        <v>720</v>
      </c>
      <c r="J1220" t="s">
        <v>730</v>
      </c>
      <c r="L1220" t="s">
        <v>30</v>
      </c>
      <c r="M1220" t="s">
        <v>30</v>
      </c>
      <c r="N1220" t="s">
        <v>735</v>
      </c>
      <c r="O1220" t="s">
        <v>744</v>
      </c>
      <c r="P1220">
        <v>2015</v>
      </c>
      <c r="Q1220" t="s">
        <v>748</v>
      </c>
      <c r="S1220">
        <v>32436.5</v>
      </c>
    </row>
    <row r="1221" spans="1:19" x14ac:dyDescent="0.25">
      <c r="A1221" t="s">
        <v>107</v>
      </c>
      <c r="C1221" t="s">
        <v>82</v>
      </c>
      <c r="E1221" t="s">
        <v>106</v>
      </c>
      <c r="F1221" t="s">
        <v>732</v>
      </c>
      <c r="G1221" t="s">
        <v>59</v>
      </c>
      <c r="H1221" t="s">
        <v>475</v>
      </c>
      <c r="J1221" t="s">
        <v>730</v>
      </c>
      <c r="L1221" t="s">
        <v>30</v>
      </c>
      <c r="M1221" t="s">
        <v>30</v>
      </c>
      <c r="N1221" t="s">
        <v>735</v>
      </c>
      <c r="O1221" t="s">
        <v>744</v>
      </c>
      <c r="P1221">
        <v>2015</v>
      </c>
      <c r="Q1221" t="s">
        <v>748</v>
      </c>
      <c r="S1221">
        <v>9713.25</v>
      </c>
    </row>
    <row r="1222" spans="1:19" x14ac:dyDescent="0.25">
      <c r="A1222" t="s">
        <v>107</v>
      </c>
      <c r="C1222" t="s">
        <v>82</v>
      </c>
      <c r="E1222" t="s">
        <v>106</v>
      </c>
      <c r="F1222" t="s">
        <v>732</v>
      </c>
      <c r="G1222" t="s">
        <v>59</v>
      </c>
      <c r="H1222" t="s">
        <v>536</v>
      </c>
      <c r="J1222" t="s">
        <v>730</v>
      </c>
      <c r="L1222" t="s">
        <v>30</v>
      </c>
      <c r="M1222" t="s">
        <v>30</v>
      </c>
      <c r="N1222" t="s">
        <v>735</v>
      </c>
      <c r="O1222" t="s">
        <v>744</v>
      </c>
      <c r="P1222">
        <v>2015</v>
      </c>
      <c r="Q1222" t="s">
        <v>748</v>
      </c>
      <c r="S1222">
        <v>19025.45</v>
      </c>
    </row>
    <row r="1223" spans="1:19" x14ac:dyDescent="0.25">
      <c r="A1223" t="s">
        <v>107</v>
      </c>
      <c r="C1223" t="s">
        <v>82</v>
      </c>
      <c r="E1223" t="s">
        <v>106</v>
      </c>
      <c r="F1223" t="s">
        <v>732</v>
      </c>
      <c r="G1223" t="s">
        <v>59</v>
      </c>
      <c r="H1223" t="s">
        <v>476</v>
      </c>
      <c r="J1223" t="s">
        <v>730</v>
      </c>
      <c r="L1223" t="s">
        <v>30</v>
      </c>
      <c r="M1223" t="s">
        <v>30</v>
      </c>
      <c r="N1223" t="s">
        <v>735</v>
      </c>
      <c r="O1223" t="s">
        <v>744</v>
      </c>
      <c r="P1223">
        <v>2015</v>
      </c>
      <c r="Q1223" t="s">
        <v>748</v>
      </c>
      <c r="S1223">
        <v>24372.05</v>
      </c>
    </row>
    <row r="1224" spans="1:19" x14ac:dyDescent="0.25">
      <c r="A1224" t="s">
        <v>107</v>
      </c>
      <c r="C1224" t="s">
        <v>82</v>
      </c>
      <c r="E1224" t="s">
        <v>106</v>
      </c>
      <c r="F1224" t="s">
        <v>732</v>
      </c>
      <c r="G1224" t="s">
        <v>59</v>
      </c>
      <c r="H1224" t="s">
        <v>891</v>
      </c>
      <c r="J1224" t="s">
        <v>730</v>
      </c>
      <c r="L1224" t="s">
        <v>30</v>
      </c>
      <c r="M1224" t="s">
        <v>30</v>
      </c>
      <c r="N1224" t="s">
        <v>735</v>
      </c>
      <c r="O1224" t="s">
        <v>744</v>
      </c>
      <c r="P1224">
        <v>2015</v>
      </c>
      <c r="Q1224" t="s">
        <v>748</v>
      </c>
      <c r="S1224">
        <v>93288.24</v>
      </c>
    </row>
    <row r="1225" spans="1:19" x14ac:dyDescent="0.25">
      <c r="A1225" t="s">
        <v>107</v>
      </c>
      <c r="C1225" t="s">
        <v>82</v>
      </c>
      <c r="E1225" t="s">
        <v>106</v>
      </c>
      <c r="F1225" t="s">
        <v>732</v>
      </c>
      <c r="G1225" t="s">
        <v>59</v>
      </c>
      <c r="H1225" t="s">
        <v>411</v>
      </c>
      <c r="J1225" t="s">
        <v>730</v>
      </c>
      <c r="L1225" t="s">
        <v>30</v>
      </c>
      <c r="M1225" t="s">
        <v>30</v>
      </c>
      <c r="N1225" t="s">
        <v>735</v>
      </c>
      <c r="O1225" t="s">
        <v>744</v>
      </c>
      <c r="P1225">
        <v>2015</v>
      </c>
      <c r="Q1225" t="s">
        <v>748</v>
      </c>
      <c r="S1225">
        <v>26240.62</v>
      </c>
    </row>
    <row r="1226" spans="1:19" x14ac:dyDescent="0.25">
      <c r="A1226" t="s">
        <v>107</v>
      </c>
      <c r="C1226" t="s">
        <v>82</v>
      </c>
      <c r="E1226" t="s">
        <v>106</v>
      </c>
      <c r="F1226" t="s">
        <v>732</v>
      </c>
      <c r="G1226" t="s">
        <v>59</v>
      </c>
      <c r="H1226" t="s">
        <v>412</v>
      </c>
      <c r="J1226" t="s">
        <v>730</v>
      </c>
      <c r="L1226" t="s">
        <v>30</v>
      </c>
      <c r="M1226" t="s">
        <v>30</v>
      </c>
      <c r="N1226" t="s">
        <v>735</v>
      </c>
      <c r="O1226" t="s">
        <v>745</v>
      </c>
      <c r="P1226">
        <v>2015</v>
      </c>
      <c r="Q1226" t="s">
        <v>748</v>
      </c>
      <c r="S1226">
        <v>75685.41</v>
      </c>
    </row>
    <row r="1227" spans="1:19" x14ac:dyDescent="0.25">
      <c r="A1227" t="s">
        <v>107</v>
      </c>
      <c r="C1227" t="s">
        <v>82</v>
      </c>
      <c r="E1227" t="s">
        <v>106</v>
      </c>
      <c r="F1227" t="s">
        <v>732</v>
      </c>
      <c r="G1227" t="s">
        <v>59</v>
      </c>
      <c r="H1227" t="s">
        <v>412</v>
      </c>
      <c r="J1227" t="s">
        <v>730</v>
      </c>
      <c r="L1227" t="s">
        <v>30</v>
      </c>
      <c r="M1227" t="s">
        <v>30</v>
      </c>
      <c r="N1227" t="s">
        <v>735</v>
      </c>
      <c r="O1227" t="s">
        <v>745</v>
      </c>
      <c r="P1227">
        <v>2015</v>
      </c>
      <c r="Q1227" t="s">
        <v>748</v>
      </c>
      <c r="S1227">
        <v>33352.58</v>
      </c>
    </row>
    <row r="1228" spans="1:19" x14ac:dyDescent="0.25">
      <c r="A1228" t="s">
        <v>107</v>
      </c>
      <c r="C1228" t="s">
        <v>82</v>
      </c>
      <c r="E1228" t="s">
        <v>106</v>
      </c>
      <c r="F1228" t="s">
        <v>732</v>
      </c>
      <c r="G1228" t="s">
        <v>59</v>
      </c>
      <c r="H1228" t="s">
        <v>412</v>
      </c>
      <c r="J1228" t="s">
        <v>730</v>
      </c>
      <c r="L1228" t="s">
        <v>30</v>
      </c>
      <c r="M1228" t="s">
        <v>30</v>
      </c>
      <c r="N1228" t="s">
        <v>735</v>
      </c>
      <c r="O1228" t="s">
        <v>745</v>
      </c>
      <c r="P1228">
        <v>2015</v>
      </c>
      <c r="Q1228" t="s">
        <v>748</v>
      </c>
      <c r="S1228">
        <v>46594.32</v>
      </c>
    </row>
    <row r="1229" spans="1:19" x14ac:dyDescent="0.25">
      <c r="A1229" t="s">
        <v>107</v>
      </c>
      <c r="C1229" t="s">
        <v>82</v>
      </c>
      <c r="E1229" t="s">
        <v>106</v>
      </c>
      <c r="F1229" t="s">
        <v>732</v>
      </c>
      <c r="G1229" t="s">
        <v>59</v>
      </c>
      <c r="H1229" t="s">
        <v>412</v>
      </c>
      <c r="J1229" t="s">
        <v>730</v>
      </c>
      <c r="L1229" t="s">
        <v>30</v>
      </c>
      <c r="M1229" t="s">
        <v>30</v>
      </c>
      <c r="N1229" t="s">
        <v>735</v>
      </c>
      <c r="O1229" t="s">
        <v>745</v>
      </c>
      <c r="P1229">
        <v>2015</v>
      </c>
      <c r="Q1229" t="s">
        <v>748</v>
      </c>
      <c r="S1229">
        <v>155857.49</v>
      </c>
    </row>
    <row r="1230" spans="1:19" x14ac:dyDescent="0.25">
      <c r="A1230" t="s">
        <v>107</v>
      </c>
      <c r="C1230" t="s">
        <v>82</v>
      </c>
      <c r="E1230" t="s">
        <v>106</v>
      </c>
      <c r="F1230" t="s">
        <v>732</v>
      </c>
      <c r="G1230" t="s">
        <v>59</v>
      </c>
      <c r="H1230" t="s">
        <v>300</v>
      </c>
      <c r="J1230" t="s">
        <v>730</v>
      </c>
      <c r="L1230" t="s">
        <v>30</v>
      </c>
      <c r="M1230" t="s">
        <v>30</v>
      </c>
      <c r="N1230" t="s">
        <v>735</v>
      </c>
      <c r="O1230" t="s">
        <v>744</v>
      </c>
      <c r="P1230">
        <v>2015</v>
      </c>
      <c r="Q1230" t="s">
        <v>748</v>
      </c>
      <c r="S1230">
        <v>281670.53000000003</v>
      </c>
    </row>
    <row r="1231" spans="1:19" x14ac:dyDescent="0.25">
      <c r="A1231" t="s">
        <v>107</v>
      </c>
      <c r="C1231" t="s">
        <v>82</v>
      </c>
      <c r="E1231" t="s">
        <v>106</v>
      </c>
      <c r="F1231" t="s">
        <v>732</v>
      </c>
      <c r="G1231" t="s">
        <v>59</v>
      </c>
      <c r="H1231" t="s">
        <v>964</v>
      </c>
      <c r="J1231" t="s">
        <v>730</v>
      </c>
      <c r="L1231" t="s">
        <v>30</v>
      </c>
      <c r="M1231" t="s">
        <v>30</v>
      </c>
      <c r="N1231" t="s">
        <v>735</v>
      </c>
      <c r="O1231" t="s">
        <v>744</v>
      </c>
      <c r="P1231">
        <v>2015</v>
      </c>
      <c r="Q1231" t="s">
        <v>748</v>
      </c>
      <c r="S1231">
        <v>68199.999999999985</v>
      </c>
    </row>
    <row r="1232" spans="1:19" x14ac:dyDescent="0.25">
      <c r="A1232" t="s">
        <v>107</v>
      </c>
      <c r="C1232" t="s">
        <v>82</v>
      </c>
      <c r="E1232" t="s">
        <v>106</v>
      </c>
      <c r="F1232" t="s">
        <v>732</v>
      </c>
      <c r="G1232" t="s">
        <v>59</v>
      </c>
      <c r="H1232" t="s">
        <v>287</v>
      </c>
      <c r="J1232" t="s">
        <v>730</v>
      </c>
      <c r="L1232" t="s">
        <v>30</v>
      </c>
      <c r="M1232" t="s">
        <v>30</v>
      </c>
      <c r="N1232" t="s">
        <v>741</v>
      </c>
      <c r="O1232" t="s">
        <v>741</v>
      </c>
      <c r="P1232">
        <v>2015</v>
      </c>
      <c r="Q1232" t="s">
        <v>748</v>
      </c>
      <c r="S1232">
        <v>44462.28</v>
      </c>
    </row>
    <row r="1233" spans="1:19" x14ac:dyDescent="0.25">
      <c r="A1233" t="s">
        <v>107</v>
      </c>
      <c r="C1233" t="s">
        <v>82</v>
      </c>
      <c r="E1233" t="s">
        <v>106</v>
      </c>
      <c r="F1233" t="s">
        <v>732</v>
      </c>
      <c r="G1233" t="s">
        <v>59</v>
      </c>
      <c r="H1233" t="s">
        <v>596</v>
      </c>
      <c r="J1233" t="s">
        <v>730</v>
      </c>
      <c r="L1233" t="s">
        <v>30</v>
      </c>
      <c r="M1233" t="s">
        <v>30</v>
      </c>
      <c r="N1233" t="s">
        <v>741</v>
      </c>
      <c r="O1233" t="s">
        <v>741</v>
      </c>
      <c r="P1233">
        <v>2015</v>
      </c>
      <c r="Q1233" t="s">
        <v>748</v>
      </c>
      <c r="S1233">
        <v>82560</v>
      </c>
    </row>
    <row r="1234" spans="1:19" x14ac:dyDescent="0.25">
      <c r="A1234" t="s">
        <v>107</v>
      </c>
      <c r="C1234" t="s">
        <v>82</v>
      </c>
      <c r="E1234" t="s">
        <v>106</v>
      </c>
      <c r="F1234" t="s">
        <v>732</v>
      </c>
      <c r="G1234" t="s">
        <v>59</v>
      </c>
      <c r="H1234" t="s">
        <v>538</v>
      </c>
      <c r="J1234" t="s">
        <v>730</v>
      </c>
      <c r="L1234" t="s">
        <v>30</v>
      </c>
      <c r="M1234" t="s">
        <v>30</v>
      </c>
      <c r="N1234" t="s">
        <v>735</v>
      </c>
      <c r="O1234" t="s">
        <v>744</v>
      </c>
      <c r="P1234">
        <v>2015</v>
      </c>
      <c r="Q1234" t="s">
        <v>748</v>
      </c>
      <c r="S1234">
        <v>653.29999999999995</v>
      </c>
    </row>
    <row r="1235" spans="1:19" x14ac:dyDescent="0.25">
      <c r="A1235" t="s">
        <v>107</v>
      </c>
      <c r="C1235" t="s">
        <v>82</v>
      </c>
      <c r="E1235" t="s">
        <v>106</v>
      </c>
      <c r="F1235" t="s">
        <v>732</v>
      </c>
      <c r="G1235" t="s">
        <v>59</v>
      </c>
      <c r="H1235" t="s">
        <v>678</v>
      </c>
      <c r="J1235" t="s">
        <v>730</v>
      </c>
      <c r="L1235" t="s">
        <v>30</v>
      </c>
      <c r="M1235" t="s">
        <v>30</v>
      </c>
      <c r="N1235" t="s">
        <v>735</v>
      </c>
      <c r="O1235" t="s">
        <v>744</v>
      </c>
      <c r="P1235">
        <v>2015</v>
      </c>
      <c r="Q1235" t="s">
        <v>748</v>
      </c>
      <c r="S1235">
        <v>156800</v>
      </c>
    </row>
    <row r="1236" spans="1:19" x14ac:dyDescent="0.25">
      <c r="A1236" t="s">
        <v>107</v>
      </c>
      <c r="C1236" t="s">
        <v>82</v>
      </c>
      <c r="E1236" t="s">
        <v>106</v>
      </c>
      <c r="F1236" t="s">
        <v>732</v>
      </c>
      <c r="G1236" t="s">
        <v>59</v>
      </c>
      <c r="H1236" t="s">
        <v>288</v>
      </c>
      <c r="J1236" t="s">
        <v>730</v>
      </c>
      <c r="L1236" t="s">
        <v>30</v>
      </c>
      <c r="M1236" t="s">
        <v>30</v>
      </c>
      <c r="N1236" t="s">
        <v>735</v>
      </c>
      <c r="O1236" t="s">
        <v>744</v>
      </c>
      <c r="P1236">
        <v>2015</v>
      </c>
      <c r="Q1236" t="s">
        <v>748</v>
      </c>
      <c r="S1236">
        <v>105085</v>
      </c>
    </row>
    <row r="1237" spans="1:19" x14ac:dyDescent="0.25">
      <c r="A1237" t="s">
        <v>107</v>
      </c>
      <c r="C1237" t="s">
        <v>82</v>
      </c>
      <c r="E1237" t="s">
        <v>106</v>
      </c>
      <c r="F1237" t="s">
        <v>732</v>
      </c>
      <c r="G1237" t="s">
        <v>59</v>
      </c>
      <c r="H1237" t="s">
        <v>965</v>
      </c>
      <c r="J1237" t="s">
        <v>730</v>
      </c>
      <c r="L1237" t="s">
        <v>30</v>
      </c>
      <c r="M1237" t="s">
        <v>30</v>
      </c>
      <c r="N1237" t="s">
        <v>735</v>
      </c>
      <c r="O1237" t="s">
        <v>744</v>
      </c>
      <c r="P1237">
        <v>2015</v>
      </c>
      <c r="Q1237" t="s">
        <v>748</v>
      </c>
      <c r="S1237">
        <v>36750</v>
      </c>
    </row>
    <row r="1238" spans="1:19" x14ac:dyDescent="0.25">
      <c r="A1238" t="s">
        <v>107</v>
      </c>
      <c r="C1238" t="s">
        <v>82</v>
      </c>
      <c r="E1238" t="s">
        <v>106</v>
      </c>
      <c r="F1238" t="s">
        <v>732</v>
      </c>
      <c r="G1238" t="s">
        <v>59</v>
      </c>
      <c r="H1238" t="s">
        <v>290</v>
      </c>
      <c r="J1238" t="s">
        <v>730</v>
      </c>
      <c r="L1238" t="s">
        <v>30</v>
      </c>
      <c r="M1238" t="s">
        <v>30</v>
      </c>
      <c r="N1238" t="s">
        <v>735</v>
      </c>
      <c r="O1238" t="s">
        <v>745</v>
      </c>
      <c r="P1238">
        <v>2015</v>
      </c>
      <c r="Q1238" t="s">
        <v>748</v>
      </c>
      <c r="S1238">
        <v>129206.23</v>
      </c>
    </row>
    <row r="1239" spans="1:19" x14ac:dyDescent="0.25">
      <c r="A1239" t="s">
        <v>107</v>
      </c>
      <c r="C1239" t="s">
        <v>82</v>
      </c>
      <c r="E1239" t="s">
        <v>106</v>
      </c>
      <c r="F1239" t="s">
        <v>732</v>
      </c>
      <c r="G1239" t="s">
        <v>59</v>
      </c>
      <c r="H1239" t="s">
        <v>873</v>
      </c>
      <c r="J1239" t="s">
        <v>730</v>
      </c>
      <c r="L1239" t="s">
        <v>30</v>
      </c>
      <c r="M1239" t="s">
        <v>30</v>
      </c>
      <c r="N1239" t="s">
        <v>735</v>
      </c>
      <c r="O1239" t="s">
        <v>744</v>
      </c>
      <c r="P1239">
        <v>2015</v>
      </c>
      <c r="Q1239" t="s">
        <v>748</v>
      </c>
      <c r="S1239">
        <v>180000</v>
      </c>
    </row>
    <row r="1240" spans="1:19" x14ac:dyDescent="0.25">
      <c r="A1240" t="s">
        <v>107</v>
      </c>
      <c r="C1240" t="s">
        <v>82</v>
      </c>
      <c r="E1240" t="s">
        <v>106</v>
      </c>
      <c r="F1240" t="s">
        <v>732</v>
      </c>
      <c r="G1240" t="s">
        <v>59</v>
      </c>
      <c r="H1240" t="s">
        <v>966</v>
      </c>
      <c r="J1240" t="s">
        <v>731</v>
      </c>
      <c r="L1240" t="s">
        <v>30</v>
      </c>
      <c r="M1240" t="s">
        <v>30</v>
      </c>
      <c r="N1240" t="s">
        <v>735</v>
      </c>
      <c r="O1240" t="s">
        <v>744</v>
      </c>
      <c r="P1240">
        <v>2015</v>
      </c>
      <c r="Q1240" t="s">
        <v>748</v>
      </c>
      <c r="S1240">
        <v>696</v>
      </c>
    </row>
    <row r="1241" spans="1:19" x14ac:dyDescent="0.25">
      <c r="A1241" t="s">
        <v>107</v>
      </c>
      <c r="C1241" t="s">
        <v>82</v>
      </c>
      <c r="E1241" t="s">
        <v>106</v>
      </c>
      <c r="F1241" t="s">
        <v>732</v>
      </c>
      <c r="G1241" t="s">
        <v>59</v>
      </c>
      <c r="H1241" t="s">
        <v>967</v>
      </c>
      <c r="J1241" t="s">
        <v>730</v>
      </c>
      <c r="L1241" t="s">
        <v>30</v>
      </c>
      <c r="M1241" t="s">
        <v>30</v>
      </c>
      <c r="N1241" t="s">
        <v>735</v>
      </c>
      <c r="O1241" t="s">
        <v>744</v>
      </c>
      <c r="P1241">
        <v>2015</v>
      </c>
      <c r="Q1241" t="s">
        <v>748</v>
      </c>
      <c r="S1241">
        <v>40200</v>
      </c>
    </row>
    <row r="1242" spans="1:19" x14ac:dyDescent="0.25">
      <c r="A1242" t="s">
        <v>107</v>
      </c>
      <c r="C1242" t="s">
        <v>82</v>
      </c>
      <c r="E1242" t="s">
        <v>106</v>
      </c>
      <c r="F1242" t="s">
        <v>732</v>
      </c>
      <c r="G1242" t="s">
        <v>59</v>
      </c>
      <c r="H1242" t="s">
        <v>292</v>
      </c>
      <c r="J1242" t="s">
        <v>730</v>
      </c>
      <c r="L1242" t="s">
        <v>30</v>
      </c>
      <c r="M1242" t="s">
        <v>30</v>
      </c>
      <c r="N1242" t="s">
        <v>735</v>
      </c>
      <c r="O1242" t="s">
        <v>744</v>
      </c>
      <c r="P1242">
        <v>2015</v>
      </c>
      <c r="Q1242" t="s">
        <v>748</v>
      </c>
      <c r="S1242">
        <v>10780</v>
      </c>
    </row>
    <row r="1243" spans="1:19" x14ac:dyDescent="0.25">
      <c r="A1243" t="s">
        <v>107</v>
      </c>
      <c r="C1243" t="s">
        <v>82</v>
      </c>
      <c r="E1243" t="s">
        <v>106</v>
      </c>
      <c r="F1243" t="s">
        <v>732</v>
      </c>
      <c r="G1243" t="s">
        <v>59</v>
      </c>
      <c r="H1243" t="s">
        <v>324</v>
      </c>
      <c r="J1243" t="s">
        <v>730</v>
      </c>
      <c r="L1243" t="s">
        <v>30</v>
      </c>
      <c r="M1243" t="s">
        <v>30</v>
      </c>
      <c r="N1243" t="s">
        <v>735</v>
      </c>
      <c r="O1243" t="s">
        <v>744</v>
      </c>
      <c r="P1243">
        <v>2015</v>
      </c>
      <c r="Q1243" t="s">
        <v>748</v>
      </c>
      <c r="S1243">
        <v>35785.379999999997</v>
      </c>
    </row>
    <row r="1244" spans="1:19" x14ac:dyDescent="0.25">
      <c r="A1244" t="s">
        <v>107</v>
      </c>
      <c r="C1244" t="s">
        <v>82</v>
      </c>
      <c r="E1244" t="s">
        <v>106</v>
      </c>
      <c r="F1244" t="s">
        <v>732</v>
      </c>
      <c r="G1244" t="s">
        <v>59</v>
      </c>
      <c r="H1244" t="s">
        <v>722</v>
      </c>
      <c r="J1244" t="s">
        <v>730</v>
      </c>
      <c r="L1244" t="s">
        <v>30</v>
      </c>
      <c r="M1244" t="s">
        <v>30</v>
      </c>
      <c r="N1244" t="s">
        <v>735</v>
      </c>
      <c r="O1244" t="s">
        <v>744</v>
      </c>
      <c r="P1244">
        <v>2015</v>
      </c>
      <c r="Q1244" t="s">
        <v>748</v>
      </c>
      <c r="S1244">
        <v>2503.89</v>
      </c>
    </row>
    <row r="1245" spans="1:19" x14ac:dyDescent="0.25">
      <c r="A1245" t="s">
        <v>107</v>
      </c>
      <c r="C1245" t="s">
        <v>82</v>
      </c>
      <c r="E1245" t="s">
        <v>106</v>
      </c>
      <c r="F1245" t="s">
        <v>732</v>
      </c>
      <c r="G1245" t="s">
        <v>59</v>
      </c>
      <c r="H1245" t="s">
        <v>845</v>
      </c>
      <c r="J1245" t="s">
        <v>730</v>
      </c>
      <c r="L1245" t="s">
        <v>30</v>
      </c>
      <c r="M1245" t="s">
        <v>30</v>
      </c>
      <c r="N1245" t="s">
        <v>735</v>
      </c>
      <c r="O1245" t="s">
        <v>744</v>
      </c>
      <c r="P1245">
        <v>2015</v>
      </c>
      <c r="Q1245" t="s">
        <v>748</v>
      </c>
      <c r="S1245">
        <v>93210.8</v>
      </c>
    </row>
    <row r="1246" spans="1:19" x14ac:dyDescent="0.25">
      <c r="A1246" t="s">
        <v>107</v>
      </c>
      <c r="C1246" t="s">
        <v>82</v>
      </c>
      <c r="E1246" t="s">
        <v>106</v>
      </c>
      <c r="F1246" t="s">
        <v>732</v>
      </c>
      <c r="G1246" t="s">
        <v>59</v>
      </c>
      <c r="H1246" t="s">
        <v>649</v>
      </c>
      <c r="J1246" t="s">
        <v>730</v>
      </c>
      <c r="L1246" t="s">
        <v>30</v>
      </c>
      <c r="M1246" t="s">
        <v>30</v>
      </c>
      <c r="N1246" t="s">
        <v>735</v>
      </c>
      <c r="O1246" t="s">
        <v>744</v>
      </c>
      <c r="P1246">
        <v>2015</v>
      </c>
      <c r="Q1246" t="s">
        <v>748</v>
      </c>
      <c r="S1246">
        <v>43344.5</v>
      </c>
    </row>
    <row r="1247" spans="1:19" x14ac:dyDescent="0.25">
      <c r="A1247" t="s">
        <v>107</v>
      </c>
      <c r="C1247" t="s">
        <v>82</v>
      </c>
      <c r="E1247" t="s">
        <v>106</v>
      </c>
      <c r="F1247" t="s">
        <v>732</v>
      </c>
      <c r="G1247" t="s">
        <v>59</v>
      </c>
      <c r="H1247" t="s">
        <v>694</v>
      </c>
      <c r="J1247" t="s">
        <v>730</v>
      </c>
      <c r="L1247" t="s">
        <v>30</v>
      </c>
      <c r="M1247" t="s">
        <v>30</v>
      </c>
      <c r="N1247" t="s">
        <v>735</v>
      </c>
      <c r="O1247" t="s">
        <v>745</v>
      </c>
      <c r="P1247">
        <v>2015</v>
      </c>
      <c r="Q1247" t="s">
        <v>748</v>
      </c>
      <c r="S1247">
        <v>91275.199999999997</v>
      </c>
    </row>
    <row r="1248" spans="1:19" x14ac:dyDescent="0.25">
      <c r="A1248" t="s">
        <v>107</v>
      </c>
      <c r="C1248" t="s">
        <v>82</v>
      </c>
      <c r="E1248" t="s">
        <v>106</v>
      </c>
      <c r="F1248" t="s">
        <v>732</v>
      </c>
      <c r="G1248" t="s">
        <v>59</v>
      </c>
      <c r="H1248" t="s">
        <v>694</v>
      </c>
      <c r="J1248" t="s">
        <v>730</v>
      </c>
      <c r="L1248" t="s">
        <v>30</v>
      </c>
      <c r="M1248" t="s">
        <v>30</v>
      </c>
      <c r="N1248" t="s">
        <v>735</v>
      </c>
      <c r="O1248" t="s">
        <v>745</v>
      </c>
      <c r="P1248">
        <v>2015</v>
      </c>
      <c r="Q1248" t="s">
        <v>748</v>
      </c>
      <c r="S1248">
        <v>113765.6</v>
      </c>
    </row>
    <row r="1249" spans="1:19" x14ac:dyDescent="0.25">
      <c r="A1249" t="s">
        <v>107</v>
      </c>
      <c r="C1249" t="s">
        <v>82</v>
      </c>
      <c r="E1249" t="s">
        <v>106</v>
      </c>
      <c r="F1249" t="s">
        <v>732</v>
      </c>
      <c r="G1249" t="s">
        <v>59</v>
      </c>
      <c r="H1249" t="s">
        <v>393</v>
      </c>
      <c r="J1249" t="s">
        <v>730</v>
      </c>
      <c r="L1249" t="s">
        <v>30</v>
      </c>
      <c r="M1249" t="s">
        <v>30</v>
      </c>
      <c r="N1249" t="s">
        <v>735</v>
      </c>
      <c r="O1249" t="s">
        <v>744</v>
      </c>
      <c r="P1249">
        <v>2015</v>
      </c>
      <c r="Q1249" t="s">
        <v>748</v>
      </c>
      <c r="S1249">
        <v>80640</v>
      </c>
    </row>
    <row r="1250" spans="1:19" x14ac:dyDescent="0.25">
      <c r="A1250" t="s">
        <v>107</v>
      </c>
      <c r="C1250" t="s">
        <v>82</v>
      </c>
      <c r="E1250" t="s">
        <v>106</v>
      </c>
      <c r="F1250" t="s">
        <v>732</v>
      </c>
      <c r="G1250" t="s">
        <v>59</v>
      </c>
      <c r="H1250" t="s">
        <v>393</v>
      </c>
      <c r="J1250" t="s">
        <v>730</v>
      </c>
      <c r="L1250" t="s">
        <v>30</v>
      </c>
      <c r="M1250" t="s">
        <v>30</v>
      </c>
      <c r="N1250" t="s">
        <v>735</v>
      </c>
      <c r="O1250" t="s">
        <v>744</v>
      </c>
      <c r="P1250">
        <v>2015</v>
      </c>
      <c r="Q1250" t="s">
        <v>748</v>
      </c>
      <c r="S1250">
        <v>83293.210000000006</v>
      </c>
    </row>
    <row r="1251" spans="1:19" x14ac:dyDescent="0.25">
      <c r="A1251" t="s">
        <v>107</v>
      </c>
      <c r="C1251" t="s">
        <v>82</v>
      </c>
      <c r="E1251" t="s">
        <v>106</v>
      </c>
      <c r="F1251" t="s">
        <v>732</v>
      </c>
      <c r="G1251" t="s">
        <v>59</v>
      </c>
      <c r="H1251" t="s">
        <v>293</v>
      </c>
      <c r="J1251" t="s">
        <v>730</v>
      </c>
      <c r="L1251" t="s">
        <v>30</v>
      </c>
      <c r="M1251" t="s">
        <v>30</v>
      </c>
      <c r="N1251" t="s">
        <v>735</v>
      </c>
      <c r="O1251" t="s">
        <v>744</v>
      </c>
      <c r="P1251">
        <v>2015</v>
      </c>
      <c r="Q1251" t="s">
        <v>748</v>
      </c>
      <c r="S1251">
        <v>209462.02</v>
      </c>
    </row>
    <row r="1252" spans="1:19" x14ac:dyDescent="0.25">
      <c r="A1252" t="s">
        <v>107</v>
      </c>
      <c r="C1252" t="s">
        <v>82</v>
      </c>
      <c r="E1252" t="s">
        <v>106</v>
      </c>
      <c r="F1252" t="s">
        <v>732</v>
      </c>
      <c r="G1252" t="s">
        <v>59</v>
      </c>
      <c r="H1252" t="s">
        <v>415</v>
      </c>
      <c r="J1252" t="s">
        <v>730</v>
      </c>
      <c r="L1252" t="s">
        <v>30</v>
      </c>
      <c r="M1252" t="s">
        <v>30</v>
      </c>
      <c r="N1252" t="s">
        <v>741</v>
      </c>
      <c r="O1252" t="s">
        <v>741</v>
      </c>
      <c r="P1252">
        <v>2015</v>
      </c>
      <c r="Q1252" t="s">
        <v>748</v>
      </c>
      <c r="S1252">
        <v>79355.929999999993</v>
      </c>
    </row>
    <row r="1253" spans="1:19" x14ac:dyDescent="0.25">
      <c r="A1253" t="s">
        <v>107</v>
      </c>
      <c r="C1253" t="s">
        <v>82</v>
      </c>
      <c r="E1253" t="s">
        <v>106</v>
      </c>
      <c r="F1253" t="s">
        <v>732</v>
      </c>
      <c r="G1253" t="s">
        <v>59</v>
      </c>
      <c r="H1253" t="s">
        <v>294</v>
      </c>
      <c r="J1253" t="s">
        <v>730</v>
      </c>
      <c r="L1253" t="s">
        <v>30</v>
      </c>
      <c r="M1253" t="s">
        <v>30</v>
      </c>
      <c r="N1253" t="s">
        <v>735</v>
      </c>
      <c r="O1253" t="s">
        <v>744</v>
      </c>
      <c r="P1253">
        <v>2015</v>
      </c>
      <c r="Q1253" t="s">
        <v>748</v>
      </c>
      <c r="S1253">
        <v>39499.449999999997</v>
      </c>
    </row>
    <row r="1254" spans="1:19" x14ac:dyDescent="0.25">
      <c r="A1254" t="s">
        <v>107</v>
      </c>
      <c r="C1254" t="s">
        <v>82</v>
      </c>
      <c r="E1254" t="s">
        <v>106</v>
      </c>
      <c r="F1254" t="s">
        <v>732</v>
      </c>
      <c r="G1254" t="s">
        <v>59</v>
      </c>
      <c r="H1254" t="s">
        <v>416</v>
      </c>
      <c r="J1254" t="s">
        <v>730</v>
      </c>
      <c r="L1254" t="s">
        <v>30</v>
      </c>
      <c r="M1254" t="s">
        <v>30</v>
      </c>
      <c r="N1254" t="s">
        <v>735</v>
      </c>
      <c r="O1254" t="s">
        <v>744</v>
      </c>
      <c r="P1254">
        <v>2015</v>
      </c>
      <c r="Q1254" t="s">
        <v>748</v>
      </c>
      <c r="S1254">
        <v>12594.87</v>
      </c>
    </row>
    <row r="1255" spans="1:19" x14ac:dyDescent="0.25">
      <c r="A1255" t="s">
        <v>107</v>
      </c>
      <c r="C1255" t="s">
        <v>82</v>
      </c>
      <c r="E1255" t="s">
        <v>106</v>
      </c>
      <c r="F1255" t="s">
        <v>732</v>
      </c>
      <c r="G1255" t="s">
        <v>59</v>
      </c>
      <c r="H1255" t="s">
        <v>968</v>
      </c>
      <c r="J1255" t="s">
        <v>731</v>
      </c>
      <c r="L1255" t="s">
        <v>30</v>
      </c>
      <c r="M1255" t="s">
        <v>30</v>
      </c>
      <c r="N1255" t="s">
        <v>735</v>
      </c>
      <c r="O1255" t="s">
        <v>744</v>
      </c>
      <c r="P1255">
        <v>2015</v>
      </c>
      <c r="Q1255" t="s">
        <v>748</v>
      </c>
      <c r="S1255">
        <v>1872</v>
      </c>
    </row>
    <row r="1256" spans="1:19" x14ac:dyDescent="0.25">
      <c r="A1256" t="s">
        <v>107</v>
      </c>
      <c r="C1256" t="s">
        <v>82</v>
      </c>
      <c r="E1256" t="s">
        <v>106</v>
      </c>
      <c r="F1256" t="s">
        <v>732</v>
      </c>
      <c r="G1256" t="s">
        <v>59</v>
      </c>
      <c r="H1256" t="s">
        <v>721</v>
      </c>
      <c r="J1256" t="s">
        <v>730</v>
      </c>
      <c r="L1256" t="s">
        <v>30</v>
      </c>
      <c r="M1256" t="s">
        <v>30</v>
      </c>
      <c r="N1256" t="s">
        <v>741</v>
      </c>
      <c r="O1256" t="s">
        <v>741</v>
      </c>
      <c r="P1256">
        <v>2015</v>
      </c>
      <c r="Q1256" t="s">
        <v>748</v>
      </c>
      <c r="S1256">
        <v>103454.77</v>
      </c>
    </row>
    <row r="1257" spans="1:19" x14ac:dyDescent="0.25">
      <c r="A1257" t="s">
        <v>107</v>
      </c>
      <c r="C1257" t="s">
        <v>82</v>
      </c>
      <c r="E1257" t="s">
        <v>106</v>
      </c>
      <c r="F1257" t="s">
        <v>732</v>
      </c>
      <c r="G1257" t="s">
        <v>59</v>
      </c>
      <c r="H1257" t="s">
        <v>665</v>
      </c>
      <c r="J1257" t="s">
        <v>730</v>
      </c>
      <c r="L1257" t="s">
        <v>30</v>
      </c>
      <c r="M1257" t="s">
        <v>30</v>
      </c>
      <c r="N1257" t="s">
        <v>736</v>
      </c>
      <c r="O1257" t="s">
        <v>736</v>
      </c>
      <c r="P1257">
        <v>2015</v>
      </c>
      <c r="Q1257" t="s">
        <v>748</v>
      </c>
      <c r="S1257">
        <v>44700</v>
      </c>
    </row>
    <row r="1258" spans="1:19" x14ac:dyDescent="0.25">
      <c r="A1258" t="s">
        <v>107</v>
      </c>
      <c r="C1258" t="s">
        <v>82</v>
      </c>
      <c r="E1258" t="s">
        <v>106</v>
      </c>
      <c r="F1258" t="s">
        <v>732</v>
      </c>
      <c r="G1258" t="s">
        <v>59</v>
      </c>
      <c r="H1258" t="s">
        <v>627</v>
      </c>
      <c r="J1258" t="s">
        <v>730</v>
      </c>
      <c r="L1258" t="s">
        <v>30</v>
      </c>
      <c r="M1258" t="s">
        <v>30</v>
      </c>
      <c r="N1258" t="s">
        <v>735</v>
      </c>
      <c r="O1258" t="s">
        <v>744</v>
      </c>
      <c r="P1258">
        <v>2015</v>
      </c>
      <c r="Q1258" t="s">
        <v>748</v>
      </c>
      <c r="S1258">
        <v>63700</v>
      </c>
    </row>
    <row r="1259" spans="1:19" x14ac:dyDescent="0.25">
      <c r="A1259" t="s">
        <v>107</v>
      </c>
      <c r="C1259" t="s">
        <v>82</v>
      </c>
      <c r="E1259" t="s">
        <v>106</v>
      </c>
      <c r="F1259" t="s">
        <v>732</v>
      </c>
      <c r="G1259" t="s">
        <v>59</v>
      </c>
      <c r="H1259" t="s">
        <v>542</v>
      </c>
      <c r="J1259" t="s">
        <v>730</v>
      </c>
      <c r="L1259" t="s">
        <v>30</v>
      </c>
      <c r="M1259" t="s">
        <v>30</v>
      </c>
      <c r="N1259" t="s">
        <v>741</v>
      </c>
      <c r="O1259" t="s">
        <v>741</v>
      </c>
      <c r="P1259">
        <v>2015</v>
      </c>
      <c r="Q1259" t="s">
        <v>748</v>
      </c>
      <c r="S1259">
        <v>11412.2</v>
      </c>
    </row>
    <row r="1260" spans="1:19" x14ac:dyDescent="0.25">
      <c r="A1260" t="s">
        <v>107</v>
      </c>
      <c r="C1260" t="s">
        <v>82</v>
      </c>
      <c r="E1260" t="s">
        <v>106</v>
      </c>
      <c r="F1260" t="s">
        <v>732</v>
      </c>
      <c r="G1260" t="s">
        <v>59</v>
      </c>
      <c r="H1260" t="s">
        <v>542</v>
      </c>
      <c r="J1260" t="s">
        <v>730</v>
      </c>
      <c r="L1260" t="s">
        <v>30</v>
      </c>
      <c r="M1260" t="s">
        <v>30</v>
      </c>
      <c r="N1260" t="s">
        <v>741</v>
      </c>
      <c r="O1260" t="s">
        <v>741</v>
      </c>
      <c r="P1260">
        <v>2015</v>
      </c>
      <c r="Q1260" t="s">
        <v>748</v>
      </c>
      <c r="S1260">
        <v>22874.73</v>
      </c>
    </row>
    <row r="1261" spans="1:19" x14ac:dyDescent="0.25">
      <c r="A1261" t="s">
        <v>107</v>
      </c>
      <c r="C1261" t="s">
        <v>82</v>
      </c>
      <c r="E1261" t="s">
        <v>106</v>
      </c>
      <c r="F1261" t="s">
        <v>732</v>
      </c>
      <c r="G1261" t="s">
        <v>59</v>
      </c>
      <c r="H1261" t="s">
        <v>807</v>
      </c>
      <c r="J1261" t="s">
        <v>730</v>
      </c>
      <c r="L1261" t="s">
        <v>30</v>
      </c>
      <c r="M1261" t="s">
        <v>30</v>
      </c>
      <c r="N1261" t="s">
        <v>735</v>
      </c>
      <c r="O1261" t="s">
        <v>744</v>
      </c>
      <c r="P1261">
        <v>2015</v>
      </c>
      <c r="Q1261" t="s">
        <v>748</v>
      </c>
      <c r="S1261">
        <v>78800</v>
      </c>
    </row>
    <row r="1262" spans="1:19" x14ac:dyDescent="0.25">
      <c r="A1262" t="s">
        <v>107</v>
      </c>
      <c r="C1262" t="s">
        <v>82</v>
      </c>
      <c r="E1262" t="s">
        <v>106</v>
      </c>
      <c r="F1262" t="s">
        <v>732</v>
      </c>
      <c r="G1262" t="s">
        <v>59</v>
      </c>
      <c r="H1262" t="s">
        <v>405</v>
      </c>
      <c r="J1262" t="s">
        <v>730</v>
      </c>
      <c r="L1262" t="s">
        <v>30</v>
      </c>
      <c r="M1262" t="s">
        <v>30</v>
      </c>
      <c r="N1262" t="s">
        <v>735</v>
      </c>
      <c r="O1262" t="s">
        <v>744</v>
      </c>
      <c r="P1262">
        <v>2015</v>
      </c>
      <c r="Q1262" t="s">
        <v>748</v>
      </c>
      <c r="S1262">
        <v>117096.17</v>
      </c>
    </row>
    <row r="1263" spans="1:19" x14ac:dyDescent="0.25">
      <c r="A1263" t="s">
        <v>107</v>
      </c>
      <c r="C1263" t="s">
        <v>82</v>
      </c>
      <c r="E1263" t="s">
        <v>106</v>
      </c>
      <c r="F1263" t="s">
        <v>732</v>
      </c>
      <c r="G1263" t="s">
        <v>59</v>
      </c>
      <c r="H1263" t="s">
        <v>299</v>
      </c>
      <c r="J1263" t="s">
        <v>730</v>
      </c>
      <c r="L1263" t="s">
        <v>30</v>
      </c>
      <c r="M1263" t="s">
        <v>30</v>
      </c>
      <c r="N1263" t="s">
        <v>735</v>
      </c>
      <c r="O1263" t="s">
        <v>744</v>
      </c>
      <c r="P1263">
        <v>2015</v>
      </c>
      <c r="Q1263" t="s">
        <v>748</v>
      </c>
      <c r="S1263">
        <v>174488.87</v>
      </c>
    </row>
    <row r="1264" spans="1:19" x14ac:dyDescent="0.25">
      <c r="A1264" t="s">
        <v>107</v>
      </c>
      <c r="C1264" t="s">
        <v>82</v>
      </c>
      <c r="E1264" t="s">
        <v>106</v>
      </c>
      <c r="F1264" t="s">
        <v>732</v>
      </c>
      <c r="G1264" t="s">
        <v>59</v>
      </c>
      <c r="H1264" t="s">
        <v>799</v>
      </c>
      <c r="J1264" t="s">
        <v>730</v>
      </c>
      <c r="L1264" t="s">
        <v>30</v>
      </c>
      <c r="M1264" t="s">
        <v>30</v>
      </c>
      <c r="N1264" t="s">
        <v>735</v>
      </c>
      <c r="O1264" t="s">
        <v>744</v>
      </c>
      <c r="P1264">
        <v>2015</v>
      </c>
      <c r="Q1264" t="s">
        <v>748</v>
      </c>
      <c r="S1264">
        <v>94064.78</v>
      </c>
    </row>
    <row r="1265" spans="1:19" x14ac:dyDescent="0.25">
      <c r="A1265" t="s">
        <v>107</v>
      </c>
      <c r="C1265" t="s">
        <v>82</v>
      </c>
      <c r="E1265" t="s">
        <v>106</v>
      </c>
      <c r="F1265" t="s">
        <v>732</v>
      </c>
      <c r="G1265" t="s">
        <v>59</v>
      </c>
      <c r="H1265" t="s">
        <v>418</v>
      </c>
      <c r="J1265" t="s">
        <v>730</v>
      </c>
      <c r="L1265" t="s">
        <v>30</v>
      </c>
      <c r="M1265" t="s">
        <v>30</v>
      </c>
      <c r="N1265" t="s">
        <v>735</v>
      </c>
      <c r="O1265" t="s">
        <v>744</v>
      </c>
      <c r="P1265">
        <v>2015</v>
      </c>
      <c r="Q1265" t="s">
        <v>748</v>
      </c>
      <c r="S1265">
        <v>246579.55</v>
      </c>
    </row>
    <row r="1266" spans="1:19" x14ac:dyDescent="0.25">
      <c r="A1266" t="s">
        <v>107</v>
      </c>
      <c r="C1266" t="s">
        <v>82</v>
      </c>
      <c r="E1266" t="s">
        <v>106</v>
      </c>
      <c r="F1266" t="s">
        <v>732</v>
      </c>
      <c r="G1266" t="s">
        <v>59</v>
      </c>
      <c r="H1266" t="s">
        <v>500</v>
      </c>
      <c r="J1266" t="s">
        <v>730</v>
      </c>
      <c r="L1266" t="s">
        <v>30</v>
      </c>
      <c r="M1266" t="s">
        <v>30</v>
      </c>
      <c r="N1266" t="s">
        <v>735</v>
      </c>
      <c r="O1266" t="s">
        <v>745</v>
      </c>
      <c r="P1266">
        <v>2015</v>
      </c>
      <c r="Q1266" t="s">
        <v>748</v>
      </c>
      <c r="S1266">
        <v>337645</v>
      </c>
    </row>
    <row r="1267" spans="1:19" x14ac:dyDescent="0.25">
      <c r="A1267" t="s">
        <v>107</v>
      </c>
      <c r="C1267" t="s">
        <v>82</v>
      </c>
      <c r="E1267" t="s">
        <v>106</v>
      </c>
      <c r="F1267" t="s">
        <v>732</v>
      </c>
      <c r="G1267" t="s">
        <v>59</v>
      </c>
      <c r="H1267" t="s">
        <v>680</v>
      </c>
      <c r="J1267" t="s">
        <v>729</v>
      </c>
      <c r="L1267" t="s">
        <v>30</v>
      </c>
      <c r="M1267" t="s">
        <v>30</v>
      </c>
      <c r="N1267" t="s">
        <v>741</v>
      </c>
      <c r="O1267" t="s">
        <v>741</v>
      </c>
      <c r="P1267">
        <v>2015</v>
      </c>
      <c r="Q1267" t="s">
        <v>748</v>
      </c>
      <c r="S1267">
        <v>5606.24</v>
      </c>
    </row>
    <row r="1268" spans="1:19" x14ac:dyDescent="0.25">
      <c r="A1268" t="s">
        <v>107</v>
      </c>
      <c r="C1268" t="s">
        <v>82</v>
      </c>
      <c r="E1268" t="s">
        <v>106</v>
      </c>
      <c r="F1268" t="s">
        <v>732</v>
      </c>
      <c r="G1268" t="s">
        <v>59</v>
      </c>
      <c r="H1268" t="s">
        <v>476</v>
      </c>
      <c r="J1268" t="s">
        <v>730</v>
      </c>
      <c r="L1268" t="s">
        <v>30</v>
      </c>
      <c r="M1268" t="s">
        <v>30</v>
      </c>
      <c r="N1268" t="s">
        <v>735</v>
      </c>
      <c r="O1268" t="s">
        <v>744</v>
      </c>
      <c r="P1268">
        <v>2015</v>
      </c>
      <c r="Q1268" t="s">
        <v>748</v>
      </c>
      <c r="S1268">
        <v>77371.59</v>
      </c>
    </row>
    <row r="1269" spans="1:19" x14ac:dyDescent="0.25">
      <c r="A1269" t="s">
        <v>107</v>
      </c>
      <c r="C1269" t="s">
        <v>82</v>
      </c>
      <c r="E1269" t="s">
        <v>106</v>
      </c>
      <c r="F1269" t="s">
        <v>732</v>
      </c>
      <c r="G1269" t="s">
        <v>59</v>
      </c>
      <c r="H1269" t="s">
        <v>300</v>
      </c>
      <c r="J1269" t="s">
        <v>730</v>
      </c>
      <c r="L1269" t="s">
        <v>30</v>
      </c>
      <c r="M1269" t="s">
        <v>30</v>
      </c>
      <c r="N1269" t="s">
        <v>735</v>
      </c>
      <c r="O1269" t="s">
        <v>744</v>
      </c>
      <c r="P1269">
        <v>2015</v>
      </c>
      <c r="Q1269" t="s">
        <v>748</v>
      </c>
      <c r="S1269">
        <v>213821.69</v>
      </c>
    </row>
    <row r="1270" spans="1:19" x14ac:dyDescent="0.25">
      <c r="A1270" t="s">
        <v>107</v>
      </c>
      <c r="C1270" t="s">
        <v>82</v>
      </c>
      <c r="E1270" t="s">
        <v>106</v>
      </c>
      <c r="F1270" t="s">
        <v>732</v>
      </c>
      <c r="G1270" t="s">
        <v>59</v>
      </c>
      <c r="H1270" t="s">
        <v>302</v>
      </c>
      <c r="J1270" t="s">
        <v>730</v>
      </c>
      <c r="L1270" t="s">
        <v>30</v>
      </c>
      <c r="M1270" t="s">
        <v>30</v>
      </c>
      <c r="N1270" t="s">
        <v>735</v>
      </c>
      <c r="O1270" t="s">
        <v>744</v>
      </c>
      <c r="P1270">
        <v>2015</v>
      </c>
      <c r="Q1270" t="s">
        <v>748</v>
      </c>
      <c r="S1270">
        <v>9961.3799999999992</v>
      </c>
    </row>
    <row r="1271" spans="1:19" x14ac:dyDescent="0.25">
      <c r="A1271" t="s">
        <v>107</v>
      </c>
      <c r="C1271" t="s">
        <v>82</v>
      </c>
      <c r="E1271" t="s">
        <v>106</v>
      </c>
      <c r="F1271" t="s">
        <v>732</v>
      </c>
      <c r="G1271" t="s">
        <v>59</v>
      </c>
      <c r="H1271" t="s">
        <v>302</v>
      </c>
      <c r="J1271" t="s">
        <v>730</v>
      </c>
      <c r="L1271" t="s">
        <v>30</v>
      </c>
      <c r="M1271" t="s">
        <v>30</v>
      </c>
      <c r="N1271" t="s">
        <v>735</v>
      </c>
      <c r="O1271" t="s">
        <v>744</v>
      </c>
      <c r="P1271">
        <v>2015</v>
      </c>
      <c r="Q1271" t="s">
        <v>748</v>
      </c>
      <c r="S1271">
        <v>442728</v>
      </c>
    </row>
    <row r="1272" spans="1:19" x14ac:dyDescent="0.25">
      <c r="A1272" t="s">
        <v>107</v>
      </c>
      <c r="C1272" t="s">
        <v>82</v>
      </c>
      <c r="E1272" t="s">
        <v>106</v>
      </c>
      <c r="F1272" t="s">
        <v>732</v>
      </c>
      <c r="G1272" t="s">
        <v>59</v>
      </c>
      <c r="H1272" t="s">
        <v>153</v>
      </c>
      <c r="J1272" t="s">
        <v>730</v>
      </c>
      <c r="L1272" t="s">
        <v>30</v>
      </c>
      <c r="M1272" t="s">
        <v>30</v>
      </c>
      <c r="N1272" t="s">
        <v>735</v>
      </c>
      <c r="O1272" t="s">
        <v>744</v>
      </c>
      <c r="P1272">
        <v>2015</v>
      </c>
      <c r="Q1272" t="s">
        <v>748</v>
      </c>
      <c r="S1272">
        <v>64889.24</v>
      </c>
    </row>
    <row r="1273" spans="1:19" x14ac:dyDescent="0.25">
      <c r="A1273" t="s">
        <v>107</v>
      </c>
      <c r="C1273" t="s">
        <v>82</v>
      </c>
      <c r="E1273" t="s">
        <v>106</v>
      </c>
      <c r="F1273" t="s">
        <v>732</v>
      </c>
      <c r="G1273" t="s">
        <v>59</v>
      </c>
      <c r="H1273" t="s">
        <v>874</v>
      </c>
      <c r="J1273" t="s">
        <v>730</v>
      </c>
      <c r="L1273" t="s">
        <v>30</v>
      </c>
      <c r="M1273" t="s">
        <v>30</v>
      </c>
      <c r="N1273" t="s">
        <v>735</v>
      </c>
      <c r="O1273" t="s">
        <v>745</v>
      </c>
      <c r="P1273">
        <v>2015</v>
      </c>
      <c r="Q1273" t="s">
        <v>748</v>
      </c>
      <c r="S1273">
        <v>484607.84</v>
      </c>
    </row>
    <row r="1274" spans="1:19" x14ac:dyDescent="0.25">
      <c r="A1274" t="s">
        <v>107</v>
      </c>
      <c r="C1274" t="s">
        <v>82</v>
      </c>
      <c r="E1274" t="s">
        <v>106</v>
      </c>
      <c r="F1274" t="s">
        <v>732</v>
      </c>
      <c r="G1274" t="s">
        <v>59</v>
      </c>
      <c r="H1274" t="s">
        <v>874</v>
      </c>
      <c r="J1274" t="s">
        <v>730</v>
      </c>
      <c r="L1274" t="s">
        <v>30</v>
      </c>
      <c r="M1274" t="s">
        <v>30</v>
      </c>
      <c r="N1274" t="s">
        <v>735</v>
      </c>
      <c r="O1274" t="s">
        <v>745</v>
      </c>
      <c r="P1274">
        <v>2015</v>
      </c>
      <c r="Q1274" t="s">
        <v>748</v>
      </c>
      <c r="S1274">
        <v>495992.23</v>
      </c>
    </row>
    <row r="1275" spans="1:19" x14ac:dyDescent="0.25">
      <c r="A1275" t="s">
        <v>107</v>
      </c>
      <c r="C1275" t="s">
        <v>82</v>
      </c>
      <c r="E1275" t="s">
        <v>106</v>
      </c>
      <c r="F1275" t="s">
        <v>732</v>
      </c>
      <c r="G1275" t="s">
        <v>59</v>
      </c>
      <c r="H1275" t="s">
        <v>328</v>
      </c>
      <c r="J1275" t="s">
        <v>730</v>
      </c>
      <c r="L1275" t="s">
        <v>30</v>
      </c>
      <c r="M1275" t="s">
        <v>30</v>
      </c>
      <c r="N1275" t="s">
        <v>741</v>
      </c>
      <c r="O1275" t="s">
        <v>741</v>
      </c>
      <c r="P1275">
        <v>2015</v>
      </c>
      <c r="Q1275" t="s">
        <v>748</v>
      </c>
      <c r="S1275">
        <v>36450.730000000003</v>
      </c>
    </row>
    <row r="1276" spans="1:19" x14ac:dyDescent="0.25">
      <c r="A1276" t="s">
        <v>107</v>
      </c>
      <c r="C1276" t="s">
        <v>82</v>
      </c>
      <c r="E1276" t="s">
        <v>106</v>
      </c>
      <c r="F1276" t="s">
        <v>732</v>
      </c>
      <c r="G1276" t="s">
        <v>59</v>
      </c>
      <c r="H1276" t="s">
        <v>324</v>
      </c>
      <c r="J1276" t="s">
        <v>730</v>
      </c>
      <c r="L1276" t="s">
        <v>30</v>
      </c>
      <c r="M1276" t="s">
        <v>30</v>
      </c>
      <c r="N1276" t="s">
        <v>735</v>
      </c>
      <c r="O1276" t="s">
        <v>744</v>
      </c>
      <c r="P1276">
        <v>2015</v>
      </c>
      <c r="Q1276" t="s">
        <v>748</v>
      </c>
      <c r="S1276">
        <v>11122.22</v>
      </c>
    </row>
    <row r="1277" spans="1:19" x14ac:dyDescent="0.25">
      <c r="A1277" t="s">
        <v>107</v>
      </c>
      <c r="C1277" t="s">
        <v>82</v>
      </c>
      <c r="E1277" t="s">
        <v>106</v>
      </c>
      <c r="F1277" t="s">
        <v>732</v>
      </c>
      <c r="G1277" t="s">
        <v>59</v>
      </c>
      <c r="H1277" t="s">
        <v>420</v>
      </c>
      <c r="J1277" t="s">
        <v>730</v>
      </c>
      <c r="L1277" t="s">
        <v>30</v>
      </c>
      <c r="M1277" t="s">
        <v>30</v>
      </c>
      <c r="N1277" t="s">
        <v>735</v>
      </c>
      <c r="O1277" t="s">
        <v>744</v>
      </c>
      <c r="P1277">
        <v>2015</v>
      </c>
      <c r="Q1277" t="s">
        <v>748</v>
      </c>
      <c r="S1277">
        <v>200607.26</v>
      </c>
    </row>
    <row r="1278" spans="1:19" x14ac:dyDescent="0.25">
      <c r="A1278" t="s">
        <v>107</v>
      </c>
      <c r="C1278" t="s">
        <v>82</v>
      </c>
      <c r="E1278" t="s">
        <v>106</v>
      </c>
      <c r="F1278" t="s">
        <v>732</v>
      </c>
      <c r="G1278" t="s">
        <v>59</v>
      </c>
      <c r="H1278" t="s">
        <v>694</v>
      </c>
      <c r="J1278" t="s">
        <v>730</v>
      </c>
      <c r="L1278" t="s">
        <v>30</v>
      </c>
      <c r="M1278" t="s">
        <v>30</v>
      </c>
      <c r="N1278" t="s">
        <v>735</v>
      </c>
      <c r="O1278" t="s">
        <v>745</v>
      </c>
      <c r="P1278">
        <v>2015</v>
      </c>
      <c r="Q1278" t="s">
        <v>748</v>
      </c>
      <c r="S1278">
        <v>32885.919999999998</v>
      </c>
    </row>
    <row r="1279" spans="1:19" x14ac:dyDescent="0.25">
      <c r="A1279" t="s">
        <v>107</v>
      </c>
      <c r="C1279" t="s">
        <v>82</v>
      </c>
      <c r="E1279" t="s">
        <v>106</v>
      </c>
      <c r="F1279" t="s">
        <v>733</v>
      </c>
      <c r="G1279" t="s">
        <v>59</v>
      </c>
      <c r="H1279" t="s">
        <v>421</v>
      </c>
      <c r="J1279" t="s">
        <v>730</v>
      </c>
      <c r="L1279" t="s">
        <v>30</v>
      </c>
      <c r="M1279" t="s">
        <v>30</v>
      </c>
      <c r="N1279" t="s">
        <v>733</v>
      </c>
      <c r="O1279" t="s">
        <v>733</v>
      </c>
      <c r="P1279">
        <v>2015</v>
      </c>
      <c r="Q1279" t="s">
        <v>748</v>
      </c>
      <c r="S1279">
        <v>42716.74</v>
      </c>
    </row>
    <row r="1280" spans="1:19" x14ac:dyDescent="0.25">
      <c r="A1280" t="s">
        <v>107</v>
      </c>
      <c r="C1280" t="s">
        <v>82</v>
      </c>
      <c r="E1280" t="s">
        <v>106</v>
      </c>
      <c r="F1280" t="s">
        <v>732</v>
      </c>
      <c r="G1280" t="s">
        <v>59</v>
      </c>
      <c r="H1280" t="s">
        <v>764</v>
      </c>
      <c r="J1280" t="s">
        <v>730</v>
      </c>
      <c r="L1280" t="s">
        <v>30</v>
      </c>
      <c r="M1280" t="s">
        <v>30</v>
      </c>
      <c r="N1280" t="s">
        <v>736</v>
      </c>
      <c r="O1280" t="s">
        <v>736</v>
      </c>
      <c r="P1280">
        <v>2015</v>
      </c>
      <c r="Q1280" t="s">
        <v>748</v>
      </c>
      <c r="S1280">
        <v>11349.17</v>
      </c>
    </row>
    <row r="1281" spans="1:19" x14ac:dyDescent="0.25">
      <c r="A1281" t="s">
        <v>107</v>
      </c>
      <c r="C1281" t="s">
        <v>82</v>
      </c>
      <c r="E1281" t="s">
        <v>106</v>
      </c>
      <c r="F1281" t="s">
        <v>732</v>
      </c>
      <c r="G1281" t="s">
        <v>59</v>
      </c>
      <c r="H1281" t="s">
        <v>764</v>
      </c>
      <c r="J1281" t="s">
        <v>730</v>
      </c>
      <c r="L1281" t="s">
        <v>30</v>
      </c>
      <c r="M1281" t="s">
        <v>30</v>
      </c>
      <c r="N1281" t="s">
        <v>736</v>
      </c>
      <c r="O1281" t="s">
        <v>736</v>
      </c>
      <c r="P1281">
        <v>2015</v>
      </c>
      <c r="Q1281" t="s">
        <v>748</v>
      </c>
      <c r="S1281">
        <v>7753.74</v>
      </c>
    </row>
    <row r="1282" spans="1:19" x14ac:dyDescent="0.25">
      <c r="A1282" t="s">
        <v>107</v>
      </c>
      <c r="C1282" t="s">
        <v>82</v>
      </c>
      <c r="E1282" t="s">
        <v>106</v>
      </c>
      <c r="F1282" t="s">
        <v>732</v>
      </c>
      <c r="G1282" t="s">
        <v>59</v>
      </c>
      <c r="H1282" t="s">
        <v>543</v>
      </c>
      <c r="J1282" t="s">
        <v>730</v>
      </c>
      <c r="L1282" t="s">
        <v>30</v>
      </c>
      <c r="M1282" t="s">
        <v>30</v>
      </c>
      <c r="N1282" t="s">
        <v>736</v>
      </c>
      <c r="O1282" t="s">
        <v>736</v>
      </c>
      <c r="P1282">
        <v>2015</v>
      </c>
      <c r="Q1282" t="s">
        <v>748</v>
      </c>
      <c r="S1282">
        <v>34369.29</v>
      </c>
    </row>
    <row r="1283" spans="1:19" x14ac:dyDescent="0.25">
      <c r="A1283" t="s">
        <v>107</v>
      </c>
      <c r="C1283" t="s">
        <v>82</v>
      </c>
      <c r="E1283" t="s">
        <v>106</v>
      </c>
      <c r="F1283" t="s">
        <v>732</v>
      </c>
      <c r="G1283" t="s">
        <v>59</v>
      </c>
      <c r="H1283" t="s">
        <v>651</v>
      </c>
      <c r="J1283" t="s">
        <v>730</v>
      </c>
      <c r="L1283" t="s">
        <v>30</v>
      </c>
      <c r="M1283" t="s">
        <v>30</v>
      </c>
      <c r="N1283" t="s">
        <v>737</v>
      </c>
      <c r="O1283" t="s">
        <v>737</v>
      </c>
      <c r="P1283">
        <v>2015</v>
      </c>
      <c r="Q1283" t="s">
        <v>748</v>
      </c>
      <c r="S1283">
        <v>4636.43</v>
      </c>
    </row>
    <row r="1284" spans="1:19" x14ac:dyDescent="0.25">
      <c r="A1284" t="s">
        <v>107</v>
      </c>
      <c r="C1284" t="s">
        <v>82</v>
      </c>
      <c r="E1284" t="s">
        <v>106</v>
      </c>
      <c r="F1284" t="s">
        <v>732</v>
      </c>
      <c r="G1284" t="s">
        <v>59</v>
      </c>
      <c r="H1284" t="s">
        <v>303</v>
      </c>
      <c r="J1284" t="s">
        <v>730</v>
      </c>
      <c r="L1284" t="s">
        <v>30</v>
      </c>
      <c r="M1284" t="s">
        <v>30</v>
      </c>
      <c r="N1284" t="s">
        <v>736</v>
      </c>
      <c r="O1284" t="s">
        <v>736</v>
      </c>
      <c r="P1284">
        <v>2015</v>
      </c>
      <c r="Q1284" t="s">
        <v>748</v>
      </c>
      <c r="S1284">
        <v>7428.94</v>
      </c>
    </row>
    <row r="1285" spans="1:19" x14ac:dyDescent="0.25">
      <c r="A1285" t="s">
        <v>107</v>
      </c>
      <c r="C1285" t="s">
        <v>82</v>
      </c>
      <c r="E1285" t="s">
        <v>106</v>
      </c>
      <c r="F1285" t="s">
        <v>732</v>
      </c>
      <c r="G1285" t="s">
        <v>59</v>
      </c>
      <c r="H1285" t="s">
        <v>115</v>
      </c>
      <c r="J1285" t="s">
        <v>730</v>
      </c>
      <c r="L1285" t="s">
        <v>30</v>
      </c>
      <c r="M1285" t="s">
        <v>30</v>
      </c>
      <c r="N1285" t="s">
        <v>736</v>
      </c>
      <c r="O1285" t="s">
        <v>736</v>
      </c>
      <c r="P1285">
        <v>2015</v>
      </c>
      <c r="Q1285" t="s">
        <v>748</v>
      </c>
      <c r="S1285">
        <v>52381.59</v>
      </c>
    </row>
    <row r="1286" spans="1:19" x14ac:dyDescent="0.25">
      <c r="A1286" t="s">
        <v>107</v>
      </c>
      <c r="C1286" t="s">
        <v>82</v>
      </c>
      <c r="E1286" t="s">
        <v>106</v>
      </c>
      <c r="F1286" t="s">
        <v>732</v>
      </c>
      <c r="G1286" t="s">
        <v>59</v>
      </c>
      <c r="H1286" t="s">
        <v>749</v>
      </c>
      <c r="J1286" t="s">
        <v>731</v>
      </c>
      <c r="L1286" t="s">
        <v>30</v>
      </c>
      <c r="M1286" t="s">
        <v>30</v>
      </c>
      <c r="N1286" t="s">
        <v>737</v>
      </c>
      <c r="O1286" t="s">
        <v>737</v>
      </c>
      <c r="P1286">
        <v>2015</v>
      </c>
      <c r="Q1286" t="s">
        <v>748</v>
      </c>
      <c r="S1286">
        <v>16</v>
      </c>
    </row>
    <row r="1287" spans="1:19" x14ac:dyDescent="0.25">
      <c r="A1287" t="s">
        <v>107</v>
      </c>
      <c r="C1287" t="s">
        <v>82</v>
      </c>
      <c r="E1287" t="s">
        <v>106</v>
      </c>
      <c r="F1287" t="s">
        <v>732</v>
      </c>
      <c r="G1287" t="s">
        <v>59</v>
      </c>
      <c r="H1287" t="s">
        <v>543</v>
      </c>
      <c r="J1287" t="s">
        <v>730</v>
      </c>
      <c r="L1287" t="s">
        <v>30</v>
      </c>
      <c r="M1287" t="s">
        <v>30</v>
      </c>
      <c r="N1287" t="s">
        <v>736</v>
      </c>
      <c r="O1287" t="s">
        <v>736</v>
      </c>
      <c r="P1287">
        <v>2015</v>
      </c>
      <c r="Q1287" t="s">
        <v>748</v>
      </c>
      <c r="S1287">
        <v>88140</v>
      </c>
    </row>
    <row r="1288" spans="1:19" x14ac:dyDescent="0.25">
      <c r="A1288" t="s">
        <v>107</v>
      </c>
      <c r="C1288" t="s">
        <v>82</v>
      </c>
      <c r="E1288" t="s">
        <v>106</v>
      </c>
      <c r="F1288" t="s">
        <v>732</v>
      </c>
      <c r="G1288" t="s">
        <v>59</v>
      </c>
      <c r="H1288" t="s">
        <v>969</v>
      </c>
      <c r="J1288" t="s">
        <v>730</v>
      </c>
      <c r="L1288" t="s">
        <v>30</v>
      </c>
      <c r="M1288" t="s">
        <v>30</v>
      </c>
      <c r="N1288" t="s">
        <v>737</v>
      </c>
      <c r="O1288" t="s">
        <v>737</v>
      </c>
      <c r="P1288">
        <v>2015</v>
      </c>
      <c r="Q1288" t="s">
        <v>748</v>
      </c>
      <c r="S1288">
        <v>479.34</v>
      </c>
    </row>
    <row r="1289" spans="1:19" x14ac:dyDescent="0.25">
      <c r="A1289" t="s">
        <v>107</v>
      </c>
      <c r="C1289" t="s">
        <v>82</v>
      </c>
      <c r="E1289" t="s">
        <v>106</v>
      </c>
      <c r="F1289" t="s">
        <v>732</v>
      </c>
      <c r="G1289" t="s">
        <v>59</v>
      </c>
      <c r="H1289" t="s">
        <v>969</v>
      </c>
      <c r="J1289" t="s">
        <v>730</v>
      </c>
      <c r="L1289" t="s">
        <v>30</v>
      </c>
      <c r="M1289" t="s">
        <v>30</v>
      </c>
      <c r="N1289" t="s">
        <v>737</v>
      </c>
      <c r="O1289" t="s">
        <v>737</v>
      </c>
      <c r="P1289">
        <v>2015</v>
      </c>
      <c r="Q1289" t="s">
        <v>748</v>
      </c>
      <c r="S1289">
        <v>834.31</v>
      </c>
    </row>
    <row r="1290" spans="1:19" x14ac:dyDescent="0.25">
      <c r="A1290" t="s">
        <v>107</v>
      </c>
      <c r="C1290" t="s">
        <v>82</v>
      </c>
      <c r="E1290" t="s">
        <v>106</v>
      </c>
      <c r="F1290" t="s">
        <v>732</v>
      </c>
      <c r="G1290" t="s">
        <v>59</v>
      </c>
      <c r="H1290" t="s">
        <v>424</v>
      </c>
      <c r="J1290" t="s">
        <v>730</v>
      </c>
      <c r="L1290" t="s">
        <v>30</v>
      </c>
      <c r="M1290" t="s">
        <v>30</v>
      </c>
      <c r="N1290" t="s">
        <v>736</v>
      </c>
      <c r="O1290" t="s">
        <v>736</v>
      </c>
      <c r="P1290">
        <v>2015</v>
      </c>
      <c r="Q1290" t="s">
        <v>748</v>
      </c>
      <c r="S1290">
        <v>26543.59</v>
      </c>
    </row>
    <row r="1291" spans="1:19" x14ac:dyDescent="0.25">
      <c r="A1291" t="s">
        <v>107</v>
      </c>
      <c r="C1291" t="s">
        <v>82</v>
      </c>
      <c r="E1291" t="s">
        <v>106</v>
      </c>
      <c r="F1291" t="s">
        <v>732</v>
      </c>
      <c r="G1291" t="s">
        <v>59</v>
      </c>
      <c r="H1291" t="s">
        <v>518</v>
      </c>
      <c r="J1291" t="s">
        <v>730</v>
      </c>
      <c r="L1291" t="s">
        <v>30</v>
      </c>
      <c r="M1291" t="s">
        <v>30</v>
      </c>
      <c r="N1291" t="s">
        <v>737</v>
      </c>
      <c r="O1291" t="s">
        <v>737</v>
      </c>
      <c r="P1291">
        <v>2015</v>
      </c>
      <c r="Q1291" t="s">
        <v>748</v>
      </c>
      <c r="S1291">
        <v>16754.509999999998</v>
      </c>
    </row>
    <row r="1292" spans="1:19" x14ac:dyDescent="0.25">
      <c r="A1292" t="s">
        <v>107</v>
      </c>
      <c r="C1292" t="s">
        <v>82</v>
      </c>
      <c r="E1292" t="s">
        <v>106</v>
      </c>
      <c r="F1292" t="s">
        <v>732</v>
      </c>
      <c r="G1292" t="s">
        <v>59</v>
      </c>
      <c r="H1292" t="s">
        <v>836</v>
      </c>
      <c r="J1292" t="s">
        <v>729</v>
      </c>
      <c r="L1292" t="s">
        <v>30</v>
      </c>
      <c r="M1292" t="s">
        <v>30</v>
      </c>
      <c r="N1292" t="s">
        <v>737</v>
      </c>
      <c r="O1292" t="s">
        <v>737</v>
      </c>
      <c r="P1292">
        <v>2015</v>
      </c>
      <c r="Q1292" t="s">
        <v>748</v>
      </c>
      <c r="S1292">
        <v>256581.12</v>
      </c>
    </row>
    <row r="1293" spans="1:19" x14ac:dyDescent="0.25">
      <c r="A1293" t="s">
        <v>107</v>
      </c>
      <c r="C1293" t="s">
        <v>82</v>
      </c>
      <c r="E1293" t="s">
        <v>106</v>
      </c>
      <c r="F1293" t="s">
        <v>732</v>
      </c>
      <c r="G1293" t="s">
        <v>59</v>
      </c>
      <c r="H1293" t="s">
        <v>544</v>
      </c>
      <c r="J1293" t="s">
        <v>729</v>
      </c>
      <c r="L1293" t="s">
        <v>30</v>
      </c>
      <c r="M1293" t="s">
        <v>30</v>
      </c>
      <c r="N1293" t="s">
        <v>737</v>
      </c>
      <c r="O1293" t="s">
        <v>737</v>
      </c>
      <c r="P1293">
        <v>2015</v>
      </c>
      <c r="Q1293" t="s">
        <v>748</v>
      </c>
      <c r="S1293">
        <v>11669.41</v>
      </c>
    </row>
    <row r="1294" spans="1:19" x14ac:dyDescent="0.25">
      <c r="A1294" t="s">
        <v>107</v>
      </c>
      <c r="C1294" t="s">
        <v>82</v>
      </c>
      <c r="E1294" t="s">
        <v>106</v>
      </c>
      <c r="F1294" t="s">
        <v>732</v>
      </c>
      <c r="G1294" t="s">
        <v>59</v>
      </c>
      <c r="H1294" t="s">
        <v>926</v>
      </c>
      <c r="J1294" t="s">
        <v>729</v>
      </c>
      <c r="L1294" t="s">
        <v>30</v>
      </c>
      <c r="M1294" t="s">
        <v>30</v>
      </c>
      <c r="N1294" t="s">
        <v>737</v>
      </c>
      <c r="O1294" t="s">
        <v>737</v>
      </c>
      <c r="P1294">
        <v>2015</v>
      </c>
      <c r="Q1294" t="s">
        <v>748</v>
      </c>
      <c r="S1294">
        <v>6967.72</v>
      </c>
    </row>
    <row r="1295" spans="1:19" x14ac:dyDescent="0.25">
      <c r="A1295" t="s">
        <v>107</v>
      </c>
      <c r="C1295" t="s">
        <v>82</v>
      </c>
      <c r="E1295" t="s">
        <v>106</v>
      </c>
      <c r="F1295" t="s">
        <v>732</v>
      </c>
      <c r="G1295" t="s">
        <v>59</v>
      </c>
      <c r="H1295" t="s">
        <v>926</v>
      </c>
      <c r="J1295" t="s">
        <v>729</v>
      </c>
      <c r="L1295" t="s">
        <v>30</v>
      </c>
      <c r="M1295" t="s">
        <v>30</v>
      </c>
      <c r="N1295" t="s">
        <v>737</v>
      </c>
      <c r="O1295" t="s">
        <v>737</v>
      </c>
      <c r="P1295">
        <v>2015</v>
      </c>
      <c r="Q1295" t="s">
        <v>748</v>
      </c>
      <c r="S1295">
        <v>8726.77</v>
      </c>
    </row>
    <row r="1296" spans="1:19" x14ac:dyDescent="0.25">
      <c r="A1296" t="s">
        <v>107</v>
      </c>
      <c r="C1296" t="s">
        <v>82</v>
      </c>
      <c r="E1296" t="s">
        <v>106</v>
      </c>
      <c r="F1296" t="s">
        <v>732</v>
      </c>
      <c r="G1296" t="s">
        <v>59</v>
      </c>
      <c r="H1296" t="s">
        <v>304</v>
      </c>
      <c r="J1296" t="s">
        <v>729</v>
      </c>
      <c r="L1296" t="s">
        <v>30</v>
      </c>
      <c r="M1296" t="s">
        <v>30</v>
      </c>
      <c r="N1296" t="s">
        <v>737</v>
      </c>
      <c r="O1296" t="s">
        <v>737</v>
      </c>
      <c r="P1296">
        <v>2015</v>
      </c>
      <c r="Q1296" t="s">
        <v>748</v>
      </c>
      <c r="S1296">
        <v>224933.61</v>
      </c>
    </row>
    <row r="1297" spans="1:19" x14ac:dyDescent="0.25">
      <c r="A1297" t="s">
        <v>107</v>
      </c>
      <c r="C1297" t="s">
        <v>82</v>
      </c>
      <c r="E1297" t="s">
        <v>106</v>
      </c>
      <c r="F1297" t="s">
        <v>732</v>
      </c>
      <c r="G1297" t="s">
        <v>59</v>
      </c>
      <c r="H1297" t="s">
        <v>304</v>
      </c>
      <c r="J1297" t="s">
        <v>729</v>
      </c>
      <c r="L1297" t="s">
        <v>30</v>
      </c>
      <c r="M1297" t="s">
        <v>30</v>
      </c>
      <c r="N1297" t="s">
        <v>737</v>
      </c>
      <c r="O1297" t="s">
        <v>737</v>
      </c>
      <c r="P1297">
        <v>2015</v>
      </c>
      <c r="Q1297" t="s">
        <v>748</v>
      </c>
      <c r="S1297">
        <v>449867.23</v>
      </c>
    </row>
    <row r="1298" spans="1:19" x14ac:dyDescent="0.25">
      <c r="A1298" t="s">
        <v>107</v>
      </c>
      <c r="C1298" t="s">
        <v>82</v>
      </c>
      <c r="E1298" t="s">
        <v>106</v>
      </c>
      <c r="F1298" t="s">
        <v>732</v>
      </c>
      <c r="G1298" t="s">
        <v>59</v>
      </c>
      <c r="H1298" t="s">
        <v>304</v>
      </c>
      <c r="J1298" t="s">
        <v>729</v>
      </c>
      <c r="L1298" t="s">
        <v>30</v>
      </c>
      <c r="M1298" t="s">
        <v>30</v>
      </c>
      <c r="N1298" t="s">
        <v>737</v>
      </c>
      <c r="O1298" t="s">
        <v>737</v>
      </c>
      <c r="P1298">
        <v>2015</v>
      </c>
      <c r="Q1298" t="s">
        <v>748</v>
      </c>
      <c r="S1298">
        <v>674800.84</v>
      </c>
    </row>
    <row r="1299" spans="1:19" x14ac:dyDescent="0.25">
      <c r="A1299" t="s">
        <v>107</v>
      </c>
      <c r="C1299" t="s">
        <v>82</v>
      </c>
      <c r="E1299" t="s">
        <v>106</v>
      </c>
      <c r="F1299" t="s">
        <v>732</v>
      </c>
      <c r="G1299" t="s">
        <v>59</v>
      </c>
      <c r="H1299" t="s">
        <v>545</v>
      </c>
      <c r="J1299" t="s">
        <v>728</v>
      </c>
      <c r="L1299" t="s">
        <v>30</v>
      </c>
      <c r="M1299" t="s">
        <v>30</v>
      </c>
      <c r="N1299" t="s">
        <v>737</v>
      </c>
      <c r="O1299" t="s">
        <v>737</v>
      </c>
      <c r="P1299">
        <v>2015</v>
      </c>
      <c r="Q1299" t="s">
        <v>748</v>
      </c>
      <c r="S1299">
        <v>11986.1</v>
      </c>
    </row>
    <row r="1300" spans="1:19" x14ac:dyDescent="0.25">
      <c r="A1300" t="s">
        <v>107</v>
      </c>
      <c r="C1300" t="s">
        <v>82</v>
      </c>
      <c r="E1300" t="s">
        <v>106</v>
      </c>
      <c r="F1300" t="s">
        <v>732</v>
      </c>
      <c r="G1300" t="s">
        <v>59</v>
      </c>
      <c r="H1300" t="s">
        <v>547</v>
      </c>
      <c r="J1300" t="s">
        <v>730</v>
      </c>
      <c r="L1300" t="s">
        <v>30</v>
      </c>
      <c r="M1300" t="s">
        <v>30</v>
      </c>
      <c r="N1300" t="s">
        <v>738</v>
      </c>
      <c r="O1300" t="s">
        <v>738</v>
      </c>
      <c r="P1300">
        <v>2015</v>
      </c>
      <c r="Q1300" t="s">
        <v>748</v>
      </c>
      <c r="S1300">
        <v>13206.02</v>
      </c>
    </row>
    <row r="1301" spans="1:19" x14ac:dyDescent="0.25">
      <c r="A1301" t="s">
        <v>107</v>
      </c>
      <c r="C1301" t="s">
        <v>82</v>
      </c>
      <c r="E1301" t="s">
        <v>106</v>
      </c>
      <c r="F1301" t="s">
        <v>732</v>
      </c>
      <c r="G1301" t="s">
        <v>59</v>
      </c>
      <c r="H1301" t="s">
        <v>778</v>
      </c>
      <c r="J1301" t="s">
        <v>728</v>
      </c>
      <c r="L1301" t="s">
        <v>30</v>
      </c>
      <c r="M1301" t="s">
        <v>30</v>
      </c>
      <c r="N1301" t="s">
        <v>738</v>
      </c>
      <c r="O1301" t="s">
        <v>738</v>
      </c>
      <c r="P1301">
        <v>2015</v>
      </c>
      <c r="Q1301" t="s">
        <v>748</v>
      </c>
      <c r="S1301">
        <v>21740.21</v>
      </c>
    </row>
    <row r="1302" spans="1:19" x14ac:dyDescent="0.25">
      <c r="A1302" t="s">
        <v>107</v>
      </c>
      <c r="C1302" t="s">
        <v>82</v>
      </c>
      <c r="E1302" t="s">
        <v>106</v>
      </c>
      <c r="F1302" t="s">
        <v>732</v>
      </c>
      <c r="G1302" t="s">
        <v>59</v>
      </c>
      <c r="H1302" t="s">
        <v>305</v>
      </c>
      <c r="J1302" t="s">
        <v>728</v>
      </c>
      <c r="L1302" t="s">
        <v>30</v>
      </c>
      <c r="M1302" t="s">
        <v>30</v>
      </c>
      <c r="N1302" t="s">
        <v>735</v>
      </c>
      <c r="O1302" t="s">
        <v>744</v>
      </c>
      <c r="P1302">
        <v>2015</v>
      </c>
      <c r="Q1302" t="s">
        <v>748</v>
      </c>
      <c r="S1302">
        <v>52707.77</v>
      </c>
    </row>
    <row r="1303" spans="1:19" x14ac:dyDescent="0.25">
      <c r="A1303" t="s">
        <v>107</v>
      </c>
      <c r="C1303" t="s">
        <v>82</v>
      </c>
      <c r="E1303" t="s">
        <v>106</v>
      </c>
      <c r="F1303" t="s">
        <v>732</v>
      </c>
      <c r="G1303" t="s">
        <v>59</v>
      </c>
      <c r="H1303" t="s">
        <v>305</v>
      </c>
      <c r="J1303" t="s">
        <v>728</v>
      </c>
      <c r="L1303" t="s">
        <v>30</v>
      </c>
      <c r="M1303" t="s">
        <v>30</v>
      </c>
      <c r="N1303" t="s">
        <v>735</v>
      </c>
      <c r="O1303" t="s">
        <v>744</v>
      </c>
      <c r="P1303">
        <v>2015</v>
      </c>
      <c r="Q1303" t="s">
        <v>748</v>
      </c>
      <c r="S1303">
        <v>55087.7</v>
      </c>
    </row>
    <row r="1304" spans="1:19" x14ac:dyDescent="0.25">
      <c r="A1304" t="s">
        <v>107</v>
      </c>
      <c r="C1304" t="s">
        <v>82</v>
      </c>
      <c r="E1304" t="s">
        <v>106</v>
      </c>
      <c r="F1304" t="s">
        <v>732</v>
      </c>
      <c r="G1304" t="s">
        <v>59</v>
      </c>
      <c r="H1304" t="s">
        <v>600</v>
      </c>
      <c r="J1304" t="s">
        <v>730</v>
      </c>
      <c r="L1304" t="s">
        <v>30</v>
      </c>
      <c r="M1304" t="s">
        <v>30</v>
      </c>
      <c r="N1304" t="s">
        <v>737</v>
      </c>
      <c r="O1304" t="s">
        <v>737</v>
      </c>
      <c r="P1304">
        <v>2015</v>
      </c>
      <c r="Q1304" t="s">
        <v>63</v>
      </c>
      <c r="S1304">
        <v>71718.929999999993</v>
      </c>
    </row>
    <row r="1305" spans="1:19" x14ac:dyDescent="0.25">
      <c r="A1305" t="s">
        <v>107</v>
      </c>
      <c r="C1305" t="s">
        <v>82</v>
      </c>
      <c r="E1305" t="s">
        <v>106</v>
      </c>
      <c r="F1305" t="s">
        <v>732</v>
      </c>
      <c r="G1305" t="s">
        <v>59</v>
      </c>
      <c r="H1305" t="s">
        <v>970</v>
      </c>
      <c r="J1305" t="s">
        <v>728</v>
      </c>
      <c r="L1305" t="s">
        <v>30</v>
      </c>
      <c r="M1305" t="s">
        <v>30</v>
      </c>
      <c r="N1305" t="s">
        <v>735</v>
      </c>
      <c r="O1305" t="s">
        <v>744</v>
      </c>
      <c r="P1305">
        <v>2015</v>
      </c>
      <c r="Q1305" t="s">
        <v>63</v>
      </c>
      <c r="S1305">
        <v>21540.43</v>
      </c>
    </row>
    <row r="1306" spans="1:19" x14ac:dyDescent="0.25">
      <c r="A1306" t="s">
        <v>107</v>
      </c>
      <c r="C1306" t="s">
        <v>82</v>
      </c>
      <c r="E1306" t="s">
        <v>106</v>
      </c>
      <c r="F1306" t="s">
        <v>732</v>
      </c>
      <c r="G1306" t="s">
        <v>59</v>
      </c>
      <c r="H1306" t="s">
        <v>109</v>
      </c>
      <c r="J1306" t="s">
        <v>729</v>
      </c>
      <c r="L1306" t="s">
        <v>30</v>
      </c>
      <c r="M1306" t="s">
        <v>30</v>
      </c>
      <c r="N1306" t="s">
        <v>735</v>
      </c>
      <c r="O1306" t="s">
        <v>744</v>
      </c>
      <c r="P1306">
        <v>2015</v>
      </c>
      <c r="Q1306" t="s">
        <v>63</v>
      </c>
      <c r="S1306">
        <v>270346.55</v>
      </c>
    </row>
    <row r="1307" spans="1:19" x14ac:dyDescent="0.25">
      <c r="A1307" t="s">
        <v>107</v>
      </c>
      <c r="C1307" t="s">
        <v>82</v>
      </c>
      <c r="E1307" t="s">
        <v>106</v>
      </c>
      <c r="F1307" t="s">
        <v>732</v>
      </c>
      <c r="G1307" t="s">
        <v>59</v>
      </c>
      <c r="H1307" t="s">
        <v>697</v>
      </c>
      <c r="J1307" t="s">
        <v>729</v>
      </c>
      <c r="L1307" t="s">
        <v>30</v>
      </c>
      <c r="M1307" t="s">
        <v>30</v>
      </c>
      <c r="N1307" t="s">
        <v>735</v>
      </c>
      <c r="O1307" t="s">
        <v>744</v>
      </c>
      <c r="P1307">
        <v>2015</v>
      </c>
      <c r="Q1307" t="s">
        <v>63</v>
      </c>
      <c r="S1307">
        <v>40264.959999999999</v>
      </c>
    </row>
    <row r="1308" spans="1:19" x14ac:dyDescent="0.25">
      <c r="A1308" t="s">
        <v>107</v>
      </c>
      <c r="C1308" t="s">
        <v>82</v>
      </c>
      <c r="E1308" t="s">
        <v>106</v>
      </c>
      <c r="F1308" t="s">
        <v>732</v>
      </c>
      <c r="G1308" t="s">
        <v>59</v>
      </c>
      <c r="H1308" t="s">
        <v>426</v>
      </c>
      <c r="J1308" t="s">
        <v>729</v>
      </c>
      <c r="L1308" t="s">
        <v>30</v>
      </c>
      <c r="M1308" t="s">
        <v>30</v>
      </c>
      <c r="N1308" t="s">
        <v>737</v>
      </c>
      <c r="O1308" t="s">
        <v>737</v>
      </c>
      <c r="P1308">
        <v>2015</v>
      </c>
      <c r="Q1308" t="s">
        <v>63</v>
      </c>
      <c r="S1308">
        <v>508896.41</v>
      </c>
    </row>
    <row r="1309" spans="1:19" x14ac:dyDescent="0.25">
      <c r="A1309" t="s">
        <v>107</v>
      </c>
      <c r="C1309" t="s">
        <v>82</v>
      </c>
      <c r="E1309" t="s">
        <v>106</v>
      </c>
      <c r="F1309" t="s">
        <v>732</v>
      </c>
      <c r="G1309" t="s">
        <v>59</v>
      </c>
      <c r="H1309" t="s">
        <v>548</v>
      </c>
      <c r="J1309" t="s">
        <v>729</v>
      </c>
      <c r="L1309" t="s">
        <v>30</v>
      </c>
      <c r="M1309" t="s">
        <v>30</v>
      </c>
      <c r="N1309" t="s">
        <v>736</v>
      </c>
      <c r="O1309" t="s">
        <v>736</v>
      </c>
      <c r="P1309">
        <v>2015</v>
      </c>
      <c r="Q1309" t="s">
        <v>63</v>
      </c>
      <c r="S1309">
        <v>31580.04</v>
      </c>
    </row>
    <row r="1310" spans="1:19" x14ac:dyDescent="0.25">
      <c r="A1310" t="s">
        <v>107</v>
      </c>
      <c r="C1310" t="s">
        <v>82</v>
      </c>
      <c r="E1310" t="s">
        <v>106</v>
      </c>
      <c r="F1310" t="s">
        <v>732</v>
      </c>
      <c r="G1310" t="s">
        <v>59</v>
      </c>
      <c r="H1310" t="s">
        <v>307</v>
      </c>
      <c r="J1310" t="s">
        <v>728</v>
      </c>
      <c r="L1310" t="s">
        <v>30</v>
      </c>
      <c r="M1310" t="s">
        <v>30</v>
      </c>
      <c r="N1310" t="s">
        <v>735</v>
      </c>
      <c r="O1310" t="s">
        <v>744</v>
      </c>
      <c r="P1310">
        <v>2015</v>
      </c>
      <c r="Q1310" t="s">
        <v>63</v>
      </c>
      <c r="S1310">
        <v>29286.82</v>
      </c>
    </row>
    <row r="1311" spans="1:19" x14ac:dyDescent="0.25">
      <c r="A1311" t="s">
        <v>107</v>
      </c>
      <c r="C1311" t="s">
        <v>82</v>
      </c>
      <c r="E1311" t="s">
        <v>106</v>
      </c>
      <c r="F1311" t="s">
        <v>732</v>
      </c>
      <c r="G1311" t="s">
        <v>59</v>
      </c>
      <c r="H1311" t="s">
        <v>111</v>
      </c>
      <c r="J1311" t="s">
        <v>728</v>
      </c>
      <c r="L1311" t="s">
        <v>30</v>
      </c>
      <c r="M1311" t="s">
        <v>30</v>
      </c>
      <c r="N1311" t="s">
        <v>735</v>
      </c>
      <c r="O1311" t="s">
        <v>744</v>
      </c>
      <c r="P1311">
        <v>2015</v>
      </c>
      <c r="Q1311" t="s">
        <v>63</v>
      </c>
      <c r="S1311">
        <v>83516.320000000007</v>
      </c>
    </row>
    <row r="1312" spans="1:19" x14ac:dyDescent="0.25">
      <c r="A1312" t="s">
        <v>107</v>
      </c>
      <c r="C1312" t="s">
        <v>82</v>
      </c>
      <c r="E1312" t="s">
        <v>106</v>
      </c>
      <c r="F1312" t="s">
        <v>732</v>
      </c>
      <c r="G1312" t="s">
        <v>59</v>
      </c>
      <c r="H1312" t="s">
        <v>111</v>
      </c>
      <c r="J1312" t="s">
        <v>728</v>
      </c>
      <c r="L1312" t="s">
        <v>30</v>
      </c>
      <c r="M1312" t="s">
        <v>30</v>
      </c>
      <c r="N1312" t="s">
        <v>735</v>
      </c>
      <c r="O1312" t="s">
        <v>744</v>
      </c>
      <c r="P1312">
        <v>2015</v>
      </c>
      <c r="Q1312" t="s">
        <v>63</v>
      </c>
      <c r="S1312">
        <v>70589.08</v>
      </c>
    </row>
    <row r="1313" spans="1:19" x14ac:dyDescent="0.25">
      <c r="A1313" t="s">
        <v>107</v>
      </c>
      <c r="C1313" t="s">
        <v>82</v>
      </c>
      <c r="E1313" t="s">
        <v>106</v>
      </c>
      <c r="F1313" t="s">
        <v>732</v>
      </c>
      <c r="G1313" t="s">
        <v>59</v>
      </c>
      <c r="H1313" t="s">
        <v>111</v>
      </c>
      <c r="J1313" t="s">
        <v>728</v>
      </c>
      <c r="L1313" t="s">
        <v>30</v>
      </c>
      <c r="M1313" t="s">
        <v>30</v>
      </c>
      <c r="N1313" t="s">
        <v>735</v>
      </c>
      <c r="O1313" t="s">
        <v>744</v>
      </c>
      <c r="P1313">
        <v>2015</v>
      </c>
      <c r="Q1313" t="s">
        <v>63</v>
      </c>
      <c r="S1313">
        <v>29690.31</v>
      </c>
    </row>
    <row r="1314" spans="1:19" x14ac:dyDescent="0.25">
      <c r="A1314" t="s">
        <v>107</v>
      </c>
      <c r="C1314" t="s">
        <v>82</v>
      </c>
      <c r="E1314" t="s">
        <v>106</v>
      </c>
      <c r="F1314" t="s">
        <v>732</v>
      </c>
      <c r="G1314" t="s">
        <v>59</v>
      </c>
      <c r="H1314" t="s">
        <v>111</v>
      </c>
      <c r="J1314" t="s">
        <v>728</v>
      </c>
      <c r="L1314" t="s">
        <v>30</v>
      </c>
      <c r="M1314" t="s">
        <v>30</v>
      </c>
      <c r="N1314" t="s">
        <v>735</v>
      </c>
      <c r="O1314" t="s">
        <v>744</v>
      </c>
      <c r="P1314">
        <v>2015</v>
      </c>
      <c r="Q1314" t="s">
        <v>63</v>
      </c>
      <c r="S1314">
        <v>29960.44</v>
      </c>
    </row>
    <row r="1315" spans="1:19" x14ac:dyDescent="0.25">
      <c r="A1315" t="s">
        <v>107</v>
      </c>
      <c r="C1315" t="s">
        <v>82</v>
      </c>
      <c r="E1315" t="s">
        <v>106</v>
      </c>
      <c r="F1315" t="s">
        <v>732</v>
      </c>
      <c r="G1315" t="s">
        <v>59</v>
      </c>
      <c r="H1315" t="s">
        <v>800</v>
      </c>
      <c r="J1315" t="s">
        <v>728</v>
      </c>
      <c r="L1315" t="s">
        <v>30</v>
      </c>
      <c r="M1315" t="s">
        <v>30</v>
      </c>
      <c r="N1315" t="s">
        <v>737</v>
      </c>
      <c r="O1315" t="s">
        <v>737</v>
      </c>
      <c r="P1315">
        <v>2015</v>
      </c>
      <c r="Q1315" t="s">
        <v>63</v>
      </c>
      <c r="S1315">
        <v>271850.65000000002</v>
      </c>
    </row>
    <row r="1316" spans="1:19" x14ac:dyDescent="0.25">
      <c r="A1316" t="s">
        <v>107</v>
      </c>
      <c r="C1316" t="s">
        <v>82</v>
      </c>
      <c r="E1316" t="s">
        <v>106</v>
      </c>
      <c r="F1316" t="s">
        <v>732</v>
      </c>
      <c r="G1316" t="s">
        <v>59</v>
      </c>
      <c r="H1316" t="s">
        <v>112</v>
      </c>
      <c r="J1316" t="s">
        <v>728</v>
      </c>
      <c r="L1316" t="s">
        <v>30</v>
      </c>
      <c r="M1316" t="s">
        <v>30</v>
      </c>
      <c r="N1316" t="s">
        <v>735</v>
      </c>
      <c r="O1316" t="s">
        <v>744</v>
      </c>
      <c r="P1316">
        <v>2015</v>
      </c>
      <c r="Q1316" t="s">
        <v>63</v>
      </c>
      <c r="S1316">
        <v>97200</v>
      </c>
    </row>
    <row r="1317" spans="1:19" x14ac:dyDescent="0.25">
      <c r="A1317" t="s">
        <v>107</v>
      </c>
      <c r="C1317" t="s">
        <v>82</v>
      </c>
      <c r="E1317" t="s">
        <v>106</v>
      </c>
      <c r="F1317" t="s">
        <v>732</v>
      </c>
      <c r="G1317" t="s">
        <v>59</v>
      </c>
      <c r="H1317" t="s">
        <v>971</v>
      </c>
      <c r="J1317" t="s">
        <v>728</v>
      </c>
      <c r="L1317" t="s">
        <v>30</v>
      </c>
      <c r="M1317" t="s">
        <v>30</v>
      </c>
      <c r="N1317" t="s">
        <v>735</v>
      </c>
      <c r="O1317" t="s">
        <v>744</v>
      </c>
      <c r="P1317">
        <v>2015</v>
      </c>
      <c r="Q1317" t="s">
        <v>63</v>
      </c>
      <c r="S1317">
        <v>62575.33</v>
      </c>
    </row>
    <row r="1318" spans="1:19" x14ac:dyDescent="0.25">
      <c r="A1318" t="s">
        <v>107</v>
      </c>
      <c r="C1318" t="s">
        <v>82</v>
      </c>
      <c r="E1318" t="s">
        <v>106</v>
      </c>
      <c r="F1318" t="s">
        <v>732</v>
      </c>
      <c r="G1318" t="s">
        <v>59</v>
      </c>
      <c r="H1318" t="s">
        <v>928</v>
      </c>
      <c r="J1318" t="s">
        <v>728</v>
      </c>
      <c r="L1318" t="s">
        <v>30</v>
      </c>
      <c r="M1318" t="s">
        <v>30</v>
      </c>
      <c r="N1318" t="s">
        <v>735</v>
      </c>
      <c r="O1318" t="s">
        <v>744</v>
      </c>
      <c r="P1318">
        <v>2015</v>
      </c>
      <c r="Q1318" t="s">
        <v>63</v>
      </c>
      <c r="S1318">
        <v>258421.11</v>
      </c>
    </row>
    <row r="1319" spans="1:19" x14ac:dyDescent="0.25">
      <c r="A1319" t="s">
        <v>107</v>
      </c>
      <c r="C1319" t="s">
        <v>82</v>
      </c>
      <c r="E1319" t="s">
        <v>106</v>
      </c>
      <c r="F1319" t="s">
        <v>732</v>
      </c>
      <c r="G1319" t="s">
        <v>59</v>
      </c>
      <c r="H1319" t="s">
        <v>972</v>
      </c>
      <c r="J1319" t="s">
        <v>728</v>
      </c>
      <c r="L1319" t="s">
        <v>30</v>
      </c>
      <c r="M1319" t="s">
        <v>30</v>
      </c>
      <c r="N1319" t="s">
        <v>735</v>
      </c>
      <c r="O1319" t="s">
        <v>744</v>
      </c>
      <c r="P1319">
        <v>2015</v>
      </c>
      <c r="Q1319" t="s">
        <v>63</v>
      </c>
      <c r="S1319">
        <v>95117.99</v>
      </c>
    </row>
    <row r="1320" spans="1:19" x14ac:dyDescent="0.25">
      <c r="A1320" t="s">
        <v>107</v>
      </c>
      <c r="C1320" t="s">
        <v>82</v>
      </c>
      <c r="E1320" t="s">
        <v>106</v>
      </c>
      <c r="F1320" t="s">
        <v>732</v>
      </c>
      <c r="G1320" t="s">
        <v>59</v>
      </c>
      <c r="H1320" t="s">
        <v>973</v>
      </c>
      <c r="J1320" t="s">
        <v>728</v>
      </c>
      <c r="L1320" t="s">
        <v>30</v>
      </c>
      <c r="M1320" t="s">
        <v>30</v>
      </c>
      <c r="N1320" t="s">
        <v>735</v>
      </c>
      <c r="O1320" t="s">
        <v>744</v>
      </c>
      <c r="P1320">
        <v>2015</v>
      </c>
      <c r="Q1320" t="s">
        <v>63</v>
      </c>
      <c r="S1320">
        <v>29380</v>
      </c>
    </row>
    <row r="1321" spans="1:19" x14ac:dyDescent="0.25">
      <c r="A1321" t="s">
        <v>107</v>
      </c>
      <c r="C1321" t="s">
        <v>82</v>
      </c>
      <c r="E1321" t="s">
        <v>106</v>
      </c>
      <c r="F1321" t="s">
        <v>732</v>
      </c>
      <c r="G1321" t="s">
        <v>59</v>
      </c>
      <c r="H1321" t="s">
        <v>686</v>
      </c>
      <c r="J1321" t="s">
        <v>729</v>
      </c>
      <c r="L1321" t="s">
        <v>30</v>
      </c>
      <c r="M1321" t="s">
        <v>30</v>
      </c>
      <c r="N1321" t="s">
        <v>737</v>
      </c>
      <c r="O1321" t="s">
        <v>737</v>
      </c>
      <c r="P1321">
        <v>2015</v>
      </c>
      <c r="Q1321" t="s">
        <v>63</v>
      </c>
      <c r="S1321">
        <v>400.16</v>
      </c>
    </row>
    <row r="1322" spans="1:19" x14ac:dyDescent="0.25">
      <c r="A1322" t="s">
        <v>107</v>
      </c>
      <c r="C1322" t="s">
        <v>82</v>
      </c>
      <c r="E1322" t="s">
        <v>106</v>
      </c>
      <c r="F1322" t="s">
        <v>732</v>
      </c>
      <c r="G1322" t="s">
        <v>59</v>
      </c>
      <c r="H1322" t="s">
        <v>930</v>
      </c>
      <c r="J1322" t="s">
        <v>729</v>
      </c>
      <c r="L1322" t="s">
        <v>30</v>
      </c>
      <c r="M1322" t="s">
        <v>30</v>
      </c>
      <c r="N1322" t="s">
        <v>735</v>
      </c>
      <c r="O1322" t="s">
        <v>745</v>
      </c>
      <c r="P1322">
        <v>2015</v>
      </c>
      <c r="Q1322" t="s">
        <v>63</v>
      </c>
      <c r="S1322">
        <v>98418.7</v>
      </c>
    </row>
    <row r="1323" spans="1:19" x14ac:dyDescent="0.25">
      <c r="A1323" t="s">
        <v>107</v>
      </c>
      <c r="C1323" t="s">
        <v>82</v>
      </c>
      <c r="E1323" t="s">
        <v>106</v>
      </c>
      <c r="F1323" t="s">
        <v>732</v>
      </c>
      <c r="G1323" t="s">
        <v>59</v>
      </c>
      <c r="H1323" t="s">
        <v>427</v>
      </c>
      <c r="J1323" t="s">
        <v>729</v>
      </c>
      <c r="L1323" t="s">
        <v>30</v>
      </c>
      <c r="M1323" t="s">
        <v>30</v>
      </c>
      <c r="N1323" t="s">
        <v>737</v>
      </c>
      <c r="O1323" t="s">
        <v>737</v>
      </c>
      <c r="P1323">
        <v>2015</v>
      </c>
      <c r="Q1323" t="s">
        <v>63</v>
      </c>
      <c r="S1323">
        <v>22645.42</v>
      </c>
    </row>
    <row r="1324" spans="1:19" x14ac:dyDescent="0.25">
      <c r="A1324" t="s">
        <v>107</v>
      </c>
      <c r="C1324" t="s">
        <v>82</v>
      </c>
      <c r="E1324" t="s">
        <v>106</v>
      </c>
      <c r="F1324" t="s">
        <v>732</v>
      </c>
      <c r="G1324" t="s">
        <v>59</v>
      </c>
      <c r="H1324" t="s">
        <v>427</v>
      </c>
      <c r="J1324" t="s">
        <v>729</v>
      </c>
      <c r="L1324" t="s">
        <v>30</v>
      </c>
      <c r="M1324" t="s">
        <v>30</v>
      </c>
      <c r="N1324" t="s">
        <v>737</v>
      </c>
      <c r="O1324" t="s">
        <v>737</v>
      </c>
      <c r="P1324">
        <v>2015</v>
      </c>
      <c r="Q1324" t="s">
        <v>63</v>
      </c>
      <c r="S1324">
        <v>231568.81</v>
      </c>
    </row>
    <row r="1325" spans="1:19" x14ac:dyDescent="0.25">
      <c r="A1325" t="s">
        <v>107</v>
      </c>
      <c r="C1325" t="s">
        <v>82</v>
      </c>
      <c r="E1325" t="s">
        <v>106</v>
      </c>
      <c r="F1325" t="s">
        <v>732</v>
      </c>
      <c r="G1325" t="s">
        <v>59</v>
      </c>
      <c r="H1325" t="s">
        <v>308</v>
      </c>
      <c r="J1325" t="s">
        <v>729</v>
      </c>
      <c r="L1325" t="s">
        <v>30</v>
      </c>
      <c r="M1325" t="s">
        <v>30</v>
      </c>
      <c r="N1325" t="s">
        <v>737</v>
      </c>
      <c r="O1325" t="s">
        <v>737</v>
      </c>
      <c r="P1325">
        <v>2015</v>
      </c>
      <c r="Q1325" t="s">
        <v>63</v>
      </c>
      <c r="S1325">
        <v>45000</v>
      </c>
    </row>
    <row r="1326" spans="1:19" x14ac:dyDescent="0.25">
      <c r="A1326" t="s">
        <v>107</v>
      </c>
      <c r="C1326" t="s">
        <v>82</v>
      </c>
      <c r="E1326" t="s">
        <v>106</v>
      </c>
      <c r="F1326" t="s">
        <v>732</v>
      </c>
      <c r="G1326" t="s">
        <v>59</v>
      </c>
      <c r="H1326" t="s">
        <v>114</v>
      </c>
      <c r="J1326" t="s">
        <v>729</v>
      </c>
      <c r="L1326" t="s">
        <v>30</v>
      </c>
      <c r="M1326" t="s">
        <v>30</v>
      </c>
      <c r="N1326" t="s">
        <v>737</v>
      </c>
      <c r="O1326" t="s">
        <v>737</v>
      </c>
      <c r="P1326">
        <v>2015</v>
      </c>
      <c r="Q1326" t="s">
        <v>63</v>
      </c>
      <c r="S1326">
        <v>91032.95</v>
      </c>
    </row>
    <row r="1327" spans="1:19" x14ac:dyDescent="0.25">
      <c r="A1327" t="s">
        <v>107</v>
      </c>
      <c r="C1327" t="s">
        <v>82</v>
      </c>
      <c r="E1327" t="s">
        <v>106</v>
      </c>
      <c r="F1327" t="s">
        <v>732</v>
      </c>
      <c r="G1327" t="s">
        <v>59</v>
      </c>
      <c r="H1327" t="s">
        <v>488</v>
      </c>
      <c r="J1327" t="s">
        <v>729</v>
      </c>
      <c r="L1327" t="s">
        <v>30</v>
      </c>
      <c r="M1327" t="s">
        <v>30</v>
      </c>
      <c r="N1327" t="s">
        <v>737</v>
      </c>
      <c r="O1327" t="s">
        <v>737</v>
      </c>
      <c r="P1327">
        <v>2015</v>
      </c>
      <c r="Q1327" t="s">
        <v>63</v>
      </c>
      <c r="S1327">
        <v>5547.5</v>
      </c>
    </row>
    <row r="1328" spans="1:19" x14ac:dyDescent="0.25">
      <c r="A1328" t="s">
        <v>107</v>
      </c>
      <c r="C1328" t="s">
        <v>82</v>
      </c>
      <c r="E1328" t="s">
        <v>106</v>
      </c>
      <c r="F1328" t="s">
        <v>732</v>
      </c>
      <c r="G1328" t="s">
        <v>59</v>
      </c>
      <c r="H1328" t="s">
        <v>116</v>
      </c>
      <c r="J1328" t="s">
        <v>729</v>
      </c>
      <c r="L1328" t="s">
        <v>30</v>
      </c>
      <c r="M1328" t="s">
        <v>30</v>
      </c>
      <c r="N1328" t="s">
        <v>737</v>
      </c>
      <c r="O1328" t="s">
        <v>737</v>
      </c>
      <c r="P1328">
        <v>2015</v>
      </c>
      <c r="Q1328" t="s">
        <v>63</v>
      </c>
      <c r="S1328">
        <v>127956.38</v>
      </c>
    </row>
    <row r="1329" spans="1:19" x14ac:dyDescent="0.25">
      <c r="A1329" t="s">
        <v>107</v>
      </c>
      <c r="C1329" t="s">
        <v>82</v>
      </c>
      <c r="E1329" t="s">
        <v>106</v>
      </c>
      <c r="F1329" t="s">
        <v>732</v>
      </c>
      <c r="G1329" t="s">
        <v>59</v>
      </c>
      <c r="H1329" t="s">
        <v>118</v>
      </c>
      <c r="J1329" t="s">
        <v>729</v>
      </c>
      <c r="L1329" t="s">
        <v>30</v>
      </c>
      <c r="M1329" t="s">
        <v>30</v>
      </c>
      <c r="N1329" t="s">
        <v>737</v>
      </c>
      <c r="O1329" t="s">
        <v>737</v>
      </c>
      <c r="P1329">
        <v>2015</v>
      </c>
      <c r="Q1329" t="s">
        <v>63</v>
      </c>
      <c r="S1329">
        <v>47137.53</v>
      </c>
    </row>
    <row r="1330" spans="1:19" x14ac:dyDescent="0.25">
      <c r="A1330" t="s">
        <v>107</v>
      </c>
      <c r="C1330" t="s">
        <v>82</v>
      </c>
      <c r="E1330" t="s">
        <v>106</v>
      </c>
      <c r="F1330" t="s">
        <v>732</v>
      </c>
      <c r="G1330" t="s">
        <v>59</v>
      </c>
      <c r="H1330" t="s">
        <v>104</v>
      </c>
      <c r="J1330" t="s">
        <v>729</v>
      </c>
      <c r="L1330" t="s">
        <v>30</v>
      </c>
      <c r="M1330" t="s">
        <v>30</v>
      </c>
      <c r="N1330" t="s">
        <v>735</v>
      </c>
      <c r="O1330" t="s">
        <v>744</v>
      </c>
      <c r="P1330">
        <v>2015</v>
      </c>
      <c r="Q1330" t="s">
        <v>63</v>
      </c>
      <c r="S1330">
        <v>17287.16</v>
      </c>
    </row>
    <row r="1331" spans="1:19" x14ac:dyDescent="0.25">
      <c r="A1331" t="s">
        <v>107</v>
      </c>
      <c r="C1331" t="s">
        <v>82</v>
      </c>
      <c r="E1331" t="s">
        <v>106</v>
      </c>
      <c r="F1331" t="s">
        <v>732</v>
      </c>
      <c r="G1331" t="s">
        <v>59</v>
      </c>
      <c r="H1331" t="s">
        <v>311</v>
      </c>
      <c r="J1331" t="s">
        <v>729</v>
      </c>
      <c r="L1331" t="s">
        <v>30</v>
      </c>
      <c r="M1331" t="s">
        <v>30</v>
      </c>
      <c r="N1331" t="s">
        <v>737</v>
      </c>
      <c r="O1331" t="s">
        <v>737</v>
      </c>
      <c r="P1331">
        <v>2015</v>
      </c>
      <c r="Q1331" t="s">
        <v>63</v>
      </c>
      <c r="S1331">
        <v>138918.75</v>
      </c>
    </row>
    <row r="1332" spans="1:19" x14ac:dyDescent="0.25">
      <c r="A1332" t="s">
        <v>107</v>
      </c>
      <c r="C1332" t="s">
        <v>82</v>
      </c>
      <c r="E1332" t="s">
        <v>106</v>
      </c>
      <c r="F1332" t="s">
        <v>732</v>
      </c>
      <c r="G1332" t="s">
        <v>59</v>
      </c>
      <c r="H1332" t="s">
        <v>120</v>
      </c>
      <c r="J1332" t="s">
        <v>729</v>
      </c>
      <c r="L1332" t="s">
        <v>30</v>
      </c>
      <c r="M1332" t="s">
        <v>30</v>
      </c>
      <c r="N1332" t="s">
        <v>736</v>
      </c>
      <c r="O1332" t="s">
        <v>736</v>
      </c>
      <c r="P1332">
        <v>2015</v>
      </c>
      <c r="Q1332" t="s">
        <v>63</v>
      </c>
      <c r="S1332">
        <v>1500328.52</v>
      </c>
    </row>
    <row r="1333" spans="1:19" x14ac:dyDescent="0.25">
      <c r="A1333" t="s">
        <v>107</v>
      </c>
      <c r="C1333" t="s">
        <v>82</v>
      </c>
      <c r="E1333" t="s">
        <v>106</v>
      </c>
      <c r="F1333" t="s">
        <v>732</v>
      </c>
      <c r="G1333" t="s">
        <v>59</v>
      </c>
      <c r="H1333" t="s">
        <v>121</v>
      </c>
      <c r="J1333" t="s">
        <v>729</v>
      </c>
      <c r="L1333" t="s">
        <v>30</v>
      </c>
      <c r="M1333" t="s">
        <v>30</v>
      </c>
      <c r="N1333" t="s">
        <v>737</v>
      </c>
      <c r="O1333" t="s">
        <v>737</v>
      </c>
      <c r="P1333">
        <v>2015</v>
      </c>
      <c r="Q1333" t="s">
        <v>63</v>
      </c>
      <c r="S1333">
        <v>65899.570000000007</v>
      </c>
    </row>
    <row r="1334" spans="1:19" x14ac:dyDescent="0.25">
      <c r="A1334" t="s">
        <v>107</v>
      </c>
      <c r="C1334" t="s">
        <v>82</v>
      </c>
      <c r="E1334" t="s">
        <v>106</v>
      </c>
      <c r="F1334" t="s">
        <v>732</v>
      </c>
      <c r="G1334" t="s">
        <v>59</v>
      </c>
      <c r="H1334" t="s">
        <v>974</v>
      </c>
      <c r="J1334" t="s">
        <v>729</v>
      </c>
      <c r="L1334" t="s">
        <v>30</v>
      </c>
      <c r="M1334" t="s">
        <v>30</v>
      </c>
      <c r="N1334" t="s">
        <v>736</v>
      </c>
      <c r="O1334" t="s">
        <v>736</v>
      </c>
      <c r="P1334">
        <v>2015</v>
      </c>
      <c r="Q1334" t="s">
        <v>63</v>
      </c>
      <c r="S1334">
        <v>6200</v>
      </c>
    </row>
    <row r="1335" spans="1:19" x14ac:dyDescent="0.25">
      <c r="A1335" t="s">
        <v>107</v>
      </c>
      <c r="C1335" t="s">
        <v>82</v>
      </c>
      <c r="E1335" t="s">
        <v>106</v>
      </c>
      <c r="F1335" t="s">
        <v>732</v>
      </c>
      <c r="G1335" t="s">
        <v>59</v>
      </c>
      <c r="H1335" t="s">
        <v>125</v>
      </c>
      <c r="J1335" t="s">
        <v>729</v>
      </c>
      <c r="L1335" t="s">
        <v>30</v>
      </c>
      <c r="M1335" t="s">
        <v>30</v>
      </c>
      <c r="N1335" t="s">
        <v>736</v>
      </c>
      <c r="O1335" t="s">
        <v>736</v>
      </c>
      <c r="P1335">
        <v>2015</v>
      </c>
      <c r="Q1335" t="s">
        <v>63</v>
      </c>
      <c r="S1335">
        <v>120718.12</v>
      </c>
    </row>
    <row r="1336" spans="1:19" x14ac:dyDescent="0.25">
      <c r="A1336" t="s">
        <v>107</v>
      </c>
      <c r="C1336" t="s">
        <v>82</v>
      </c>
      <c r="E1336" t="s">
        <v>106</v>
      </c>
      <c r="F1336" t="s">
        <v>732</v>
      </c>
      <c r="G1336" t="s">
        <v>59</v>
      </c>
      <c r="H1336" t="s">
        <v>549</v>
      </c>
      <c r="J1336" t="s">
        <v>729</v>
      </c>
      <c r="L1336" t="s">
        <v>30</v>
      </c>
      <c r="M1336" t="s">
        <v>30</v>
      </c>
      <c r="N1336" t="s">
        <v>736</v>
      </c>
      <c r="O1336" t="s">
        <v>736</v>
      </c>
      <c r="P1336">
        <v>2015</v>
      </c>
      <c r="Q1336" t="s">
        <v>63</v>
      </c>
      <c r="S1336">
        <v>55525.66</v>
      </c>
    </row>
    <row r="1337" spans="1:19" x14ac:dyDescent="0.25">
      <c r="A1337" t="s">
        <v>107</v>
      </c>
      <c r="C1337" t="s">
        <v>82</v>
      </c>
      <c r="E1337" t="s">
        <v>106</v>
      </c>
      <c r="F1337" t="s">
        <v>732</v>
      </c>
      <c r="G1337" t="s">
        <v>59</v>
      </c>
      <c r="H1337" t="s">
        <v>99</v>
      </c>
      <c r="J1337" t="s">
        <v>729</v>
      </c>
      <c r="L1337" t="s">
        <v>30</v>
      </c>
      <c r="M1337" t="s">
        <v>30</v>
      </c>
      <c r="N1337" t="s">
        <v>736</v>
      </c>
      <c r="O1337" t="s">
        <v>736</v>
      </c>
      <c r="P1337">
        <v>2015</v>
      </c>
      <c r="Q1337" t="s">
        <v>63</v>
      </c>
      <c r="S1337">
        <v>950.79</v>
      </c>
    </row>
    <row r="1338" spans="1:19" x14ac:dyDescent="0.25">
      <c r="A1338" t="s">
        <v>107</v>
      </c>
      <c r="C1338" t="s">
        <v>82</v>
      </c>
      <c r="E1338" t="s">
        <v>106</v>
      </c>
      <c r="F1338" t="s">
        <v>732</v>
      </c>
      <c r="G1338" t="s">
        <v>59</v>
      </c>
      <c r="H1338" t="s">
        <v>127</v>
      </c>
      <c r="J1338" t="s">
        <v>729</v>
      </c>
      <c r="L1338" t="s">
        <v>30</v>
      </c>
      <c r="M1338" t="s">
        <v>30</v>
      </c>
      <c r="N1338" t="s">
        <v>736</v>
      </c>
      <c r="O1338" t="s">
        <v>736</v>
      </c>
      <c r="P1338">
        <v>2015</v>
      </c>
      <c r="Q1338" t="s">
        <v>63</v>
      </c>
      <c r="S1338">
        <v>116395.36</v>
      </c>
    </row>
    <row r="1339" spans="1:19" x14ac:dyDescent="0.25">
      <c r="A1339" t="s">
        <v>107</v>
      </c>
      <c r="C1339" t="s">
        <v>82</v>
      </c>
      <c r="E1339" t="s">
        <v>106</v>
      </c>
      <c r="F1339" t="s">
        <v>732</v>
      </c>
      <c r="G1339" t="s">
        <v>59</v>
      </c>
      <c r="H1339" t="s">
        <v>130</v>
      </c>
      <c r="J1339" t="s">
        <v>729</v>
      </c>
      <c r="L1339" t="s">
        <v>30</v>
      </c>
      <c r="M1339" t="s">
        <v>30</v>
      </c>
      <c r="N1339" t="s">
        <v>736</v>
      </c>
      <c r="O1339" t="s">
        <v>736</v>
      </c>
      <c r="P1339">
        <v>2015</v>
      </c>
      <c r="Q1339" t="s">
        <v>63</v>
      </c>
      <c r="S1339">
        <v>281913.28999999998</v>
      </c>
    </row>
    <row r="1340" spans="1:19" x14ac:dyDescent="0.25">
      <c r="A1340" t="s">
        <v>107</v>
      </c>
      <c r="C1340" t="s">
        <v>82</v>
      </c>
      <c r="E1340" t="s">
        <v>106</v>
      </c>
      <c r="F1340" t="s">
        <v>732</v>
      </c>
      <c r="G1340" t="s">
        <v>59</v>
      </c>
      <c r="H1340" t="s">
        <v>134</v>
      </c>
      <c r="J1340" t="s">
        <v>729</v>
      </c>
      <c r="L1340" t="s">
        <v>30</v>
      </c>
      <c r="M1340" t="s">
        <v>30</v>
      </c>
      <c r="N1340" t="s">
        <v>735</v>
      </c>
      <c r="O1340" t="s">
        <v>745</v>
      </c>
      <c r="P1340">
        <v>2015</v>
      </c>
      <c r="Q1340" t="s">
        <v>63</v>
      </c>
      <c r="S1340">
        <v>23531.18</v>
      </c>
    </row>
    <row r="1341" spans="1:19" x14ac:dyDescent="0.25">
      <c r="A1341" t="s">
        <v>107</v>
      </c>
      <c r="C1341" t="s">
        <v>82</v>
      </c>
      <c r="E1341" t="s">
        <v>106</v>
      </c>
      <c r="F1341" t="s">
        <v>732</v>
      </c>
      <c r="G1341" t="s">
        <v>59</v>
      </c>
      <c r="H1341" t="s">
        <v>134</v>
      </c>
      <c r="J1341" t="s">
        <v>729</v>
      </c>
      <c r="L1341" t="s">
        <v>30</v>
      </c>
      <c r="M1341" t="s">
        <v>30</v>
      </c>
      <c r="N1341" t="s">
        <v>735</v>
      </c>
      <c r="O1341" t="s">
        <v>745</v>
      </c>
      <c r="P1341">
        <v>2015</v>
      </c>
      <c r="Q1341" t="s">
        <v>63</v>
      </c>
      <c r="S1341">
        <v>211780.58</v>
      </c>
    </row>
    <row r="1342" spans="1:19" x14ac:dyDescent="0.25">
      <c r="A1342" t="s">
        <v>107</v>
      </c>
      <c r="C1342" t="s">
        <v>82</v>
      </c>
      <c r="E1342" t="s">
        <v>106</v>
      </c>
      <c r="F1342" t="s">
        <v>732</v>
      </c>
      <c r="G1342" t="s">
        <v>59</v>
      </c>
      <c r="H1342" t="s">
        <v>134</v>
      </c>
      <c r="J1342" t="s">
        <v>729</v>
      </c>
      <c r="L1342" t="s">
        <v>30</v>
      </c>
      <c r="M1342" t="s">
        <v>30</v>
      </c>
      <c r="N1342" t="s">
        <v>735</v>
      </c>
      <c r="O1342" t="s">
        <v>745</v>
      </c>
      <c r="P1342">
        <v>2015</v>
      </c>
      <c r="Q1342" t="s">
        <v>63</v>
      </c>
      <c r="S1342">
        <v>329436.46999999997</v>
      </c>
    </row>
    <row r="1343" spans="1:19" x14ac:dyDescent="0.25">
      <c r="A1343" t="s">
        <v>107</v>
      </c>
      <c r="C1343" t="s">
        <v>82</v>
      </c>
      <c r="E1343" t="s">
        <v>106</v>
      </c>
      <c r="F1343" t="s">
        <v>732</v>
      </c>
      <c r="G1343" t="s">
        <v>59</v>
      </c>
      <c r="H1343" t="s">
        <v>136</v>
      </c>
      <c r="J1343" t="s">
        <v>729</v>
      </c>
      <c r="L1343" t="s">
        <v>30</v>
      </c>
      <c r="M1343" t="s">
        <v>30</v>
      </c>
      <c r="N1343" t="s">
        <v>735</v>
      </c>
      <c r="O1343" t="s">
        <v>745</v>
      </c>
      <c r="P1343">
        <v>2015</v>
      </c>
      <c r="Q1343" t="s">
        <v>63</v>
      </c>
      <c r="S1343">
        <v>194680</v>
      </c>
    </row>
    <row r="1344" spans="1:19" x14ac:dyDescent="0.25">
      <c r="A1344" t="s">
        <v>107</v>
      </c>
      <c r="C1344" t="s">
        <v>82</v>
      </c>
      <c r="E1344" t="s">
        <v>106</v>
      </c>
      <c r="F1344" t="s">
        <v>732</v>
      </c>
      <c r="G1344" t="s">
        <v>59</v>
      </c>
      <c r="H1344" t="s">
        <v>136</v>
      </c>
      <c r="J1344" t="s">
        <v>729</v>
      </c>
      <c r="L1344" t="s">
        <v>30</v>
      </c>
      <c r="M1344" t="s">
        <v>30</v>
      </c>
      <c r="N1344" t="s">
        <v>735</v>
      </c>
      <c r="O1344" t="s">
        <v>745</v>
      </c>
      <c r="P1344">
        <v>2015</v>
      </c>
      <c r="Q1344" t="s">
        <v>63</v>
      </c>
      <c r="S1344">
        <v>124332.36</v>
      </c>
    </row>
    <row r="1345" spans="1:19" x14ac:dyDescent="0.25">
      <c r="A1345" t="s">
        <v>107</v>
      </c>
      <c r="C1345" t="s">
        <v>82</v>
      </c>
      <c r="E1345" t="s">
        <v>106</v>
      </c>
      <c r="F1345" t="s">
        <v>732</v>
      </c>
      <c r="G1345" t="s">
        <v>59</v>
      </c>
      <c r="H1345" t="s">
        <v>137</v>
      </c>
      <c r="J1345" t="s">
        <v>729</v>
      </c>
      <c r="L1345" t="s">
        <v>30</v>
      </c>
      <c r="M1345" t="s">
        <v>30</v>
      </c>
      <c r="N1345" t="s">
        <v>735</v>
      </c>
      <c r="O1345" t="s">
        <v>745</v>
      </c>
      <c r="P1345">
        <v>2015</v>
      </c>
      <c r="Q1345" t="s">
        <v>63</v>
      </c>
      <c r="S1345">
        <v>450985.82</v>
      </c>
    </row>
    <row r="1346" spans="1:19" x14ac:dyDescent="0.25">
      <c r="A1346" t="s">
        <v>107</v>
      </c>
      <c r="C1346" t="s">
        <v>82</v>
      </c>
      <c r="E1346" t="s">
        <v>106</v>
      </c>
      <c r="F1346" t="s">
        <v>732</v>
      </c>
      <c r="G1346" t="s">
        <v>59</v>
      </c>
      <c r="H1346" t="s">
        <v>975</v>
      </c>
      <c r="J1346" t="s">
        <v>728</v>
      </c>
      <c r="L1346" t="s">
        <v>30</v>
      </c>
      <c r="M1346" t="s">
        <v>30</v>
      </c>
      <c r="N1346" t="s">
        <v>736</v>
      </c>
      <c r="O1346" t="s">
        <v>736</v>
      </c>
      <c r="P1346">
        <v>2015</v>
      </c>
      <c r="Q1346" t="s">
        <v>63</v>
      </c>
      <c r="S1346">
        <v>11200</v>
      </c>
    </row>
    <row r="1347" spans="1:19" x14ac:dyDescent="0.25">
      <c r="A1347" t="s">
        <v>107</v>
      </c>
      <c r="C1347" t="s">
        <v>82</v>
      </c>
      <c r="E1347" t="s">
        <v>106</v>
      </c>
      <c r="F1347" t="s">
        <v>732</v>
      </c>
      <c r="G1347" t="s">
        <v>59</v>
      </c>
      <c r="H1347" t="s">
        <v>138</v>
      </c>
      <c r="J1347" t="s">
        <v>729</v>
      </c>
      <c r="L1347" t="s">
        <v>30</v>
      </c>
      <c r="M1347" t="s">
        <v>30</v>
      </c>
      <c r="N1347" t="s">
        <v>736</v>
      </c>
      <c r="O1347" t="s">
        <v>736</v>
      </c>
      <c r="P1347">
        <v>2015</v>
      </c>
      <c r="Q1347" t="s">
        <v>63</v>
      </c>
      <c r="S1347">
        <v>166122.41</v>
      </c>
    </row>
    <row r="1348" spans="1:19" x14ac:dyDescent="0.25">
      <c r="A1348" t="s">
        <v>107</v>
      </c>
      <c r="C1348" t="s">
        <v>82</v>
      </c>
      <c r="E1348" t="s">
        <v>106</v>
      </c>
      <c r="F1348" t="s">
        <v>732</v>
      </c>
      <c r="G1348" t="s">
        <v>59</v>
      </c>
      <c r="H1348" t="s">
        <v>138</v>
      </c>
      <c r="J1348" t="s">
        <v>729</v>
      </c>
      <c r="L1348" t="s">
        <v>30</v>
      </c>
      <c r="M1348" t="s">
        <v>30</v>
      </c>
      <c r="N1348" t="s">
        <v>736</v>
      </c>
      <c r="O1348" t="s">
        <v>736</v>
      </c>
      <c r="P1348">
        <v>2015</v>
      </c>
      <c r="Q1348" t="s">
        <v>63</v>
      </c>
      <c r="S1348">
        <v>563276.03</v>
      </c>
    </row>
    <row r="1349" spans="1:19" x14ac:dyDescent="0.25">
      <c r="A1349" t="s">
        <v>107</v>
      </c>
      <c r="C1349" t="s">
        <v>82</v>
      </c>
      <c r="E1349" t="s">
        <v>106</v>
      </c>
      <c r="F1349" t="s">
        <v>732</v>
      </c>
      <c r="G1349" t="s">
        <v>59</v>
      </c>
      <c r="H1349" t="s">
        <v>316</v>
      </c>
      <c r="J1349" t="s">
        <v>729</v>
      </c>
      <c r="L1349" t="s">
        <v>30</v>
      </c>
      <c r="M1349" t="s">
        <v>30</v>
      </c>
      <c r="N1349" t="s">
        <v>737</v>
      </c>
      <c r="O1349" t="s">
        <v>737</v>
      </c>
      <c r="P1349">
        <v>2015</v>
      </c>
      <c r="Q1349" t="s">
        <v>63</v>
      </c>
      <c r="S1349">
        <v>350658</v>
      </c>
    </row>
    <row r="1350" spans="1:19" x14ac:dyDescent="0.25">
      <c r="A1350" t="s">
        <v>107</v>
      </c>
      <c r="C1350" t="s">
        <v>82</v>
      </c>
      <c r="E1350" t="s">
        <v>106</v>
      </c>
      <c r="F1350" t="s">
        <v>732</v>
      </c>
      <c r="G1350" t="s">
        <v>59</v>
      </c>
      <c r="H1350" t="s">
        <v>976</v>
      </c>
      <c r="J1350" t="s">
        <v>729</v>
      </c>
      <c r="L1350" t="s">
        <v>30</v>
      </c>
      <c r="M1350" t="s">
        <v>30</v>
      </c>
      <c r="N1350" t="s">
        <v>737</v>
      </c>
      <c r="O1350" t="s">
        <v>737</v>
      </c>
      <c r="P1350">
        <v>2015</v>
      </c>
      <c r="Q1350" t="s">
        <v>63</v>
      </c>
      <c r="S1350">
        <v>291324.31</v>
      </c>
    </row>
    <row r="1351" spans="1:19" x14ac:dyDescent="0.25">
      <c r="A1351" t="s">
        <v>107</v>
      </c>
      <c r="C1351" t="s">
        <v>82</v>
      </c>
      <c r="E1351" t="s">
        <v>106</v>
      </c>
      <c r="F1351" t="s">
        <v>732</v>
      </c>
      <c r="G1351" t="s">
        <v>59</v>
      </c>
      <c r="H1351" t="s">
        <v>631</v>
      </c>
      <c r="J1351" t="s">
        <v>729</v>
      </c>
      <c r="L1351" t="s">
        <v>30</v>
      </c>
      <c r="M1351" t="s">
        <v>30</v>
      </c>
      <c r="N1351" t="s">
        <v>736</v>
      </c>
      <c r="O1351" t="s">
        <v>736</v>
      </c>
      <c r="P1351">
        <v>2015</v>
      </c>
      <c r="Q1351" t="s">
        <v>63</v>
      </c>
      <c r="S1351">
        <v>61288.51</v>
      </c>
    </row>
    <row r="1352" spans="1:19" x14ac:dyDescent="0.25">
      <c r="A1352" t="s">
        <v>107</v>
      </c>
      <c r="C1352" t="s">
        <v>82</v>
      </c>
      <c r="E1352" t="s">
        <v>106</v>
      </c>
      <c r="F1352" t="s">
        <v>732</v>
      </c>
      <c r="G1352" t="s">
        <v>59</v>
      </c>
      <c r="H1352" t="s">
        <v>144</v>
      </c>
      <c r="J1352" t="s">
        <v>729</v>
      </c>
      <c r="L1352" t="s">
        <v>30</v>
      </c>
      <c r="M1352" t="s">
        <v>30</v>
      </c>
      <c r="N1352" t="s">
        <v>735</v>
      </c>
      <c r="O1352" t="s">
        <v>744</v>
      </c>
      <c r="P1352">
        <v>2015</v>
      </c>
      <c r="Q1352" t="s">
        <v>63</v>
      </c>
      <c r="S1352">
        <v>355017.61</v>
      </c>
    </row>
    <row r="1353" spans="1:19" x14ac:dyDescent="0.25">
      <c r="A1353" t="s">
        <v>107</v>
      </c>
      <c r="C1353" t="s">
        <v>82</v>
      </c>
      <c r="E1353" t="s">
        <v>106</v>
      </c>
      <c r="F1353" t="s">
        <v>732</v>
      </c>
      <c r="G1353" t="s">
        <v>59</v>
      </c>
      <c r="H1353" t="s">
        <v>144</v>
      </c>
      <c r="J1353" t="s">
        <v>729</v>
      </c>
      <c r="L1353" t="s">
        <v>30</v>
      </c>
      <c r="M1353" t="s">
        <v>30</v>
      </c>
      <c r="N1353" t="s">
        <v>735</v>
      </c>
      <c r="O1353" t="s">
        <v>744</v>
      </c>
      <c r="P1353">
        <v>2015</v>
      </c>
      <c r="Q1353" t="s">
        <v>63</v>
      </c>
      <c r="S1353">
        <v>688747.22</v>
      </c>
    </row>
    <row r="1354" spans="1:19" x14ac:dyDescent="0.25">
      <c r="A1354" t="s">
        <v>107</v>
      </c>
      <c r="C1354" t="s">
        <v>82</v>
      </c>
      <c r="E1354" t="s">
        <v>106</v>
      </c>
      <c r="F1354" t="s">
        <v>732</v>
      </c>
      <c r="G1354" t="s">
        <v>59</v>
      </c>
      <c r="H1354" t="s">
        <v>144</v>
      </c>
      <c r="J1354" t="s">
        <v>729</v>
      </c>
      <c r="L1354" t="s">
        <v>30</v>
      </c>
      <c r="M1354" t="s">
        <v>30</v>
      </c>
      <c r="N1354" t="s">
        <v>735</v>
      </c>
      <c r="O1354" t="s">
        <v>744</v>
      </c>
      <c r="P1354">
        <v>2015</v>
      </c>
      <c r="Q1354" t="s">
        <v>63</v>
      </c>
      <c r="S1354">
        <v>698846.98</v>
      </c>
    </row>
    <row r="1355" spans="1:19" x14ac:dyDescent="0.25">
      <c r="A1355" t="s">
        <v>107</v>
      </c>
      <c r="C1355" t="s">
        <v>82</v>
      </c>
      <c r="E1355" t="s">
        <v>106</v>
      </c>
      <c r="F1355" t="s">
        <v>732</v>
      </c>
      <c r="G1355" t="s">
        <v>59</v>
      </c>
      <c r="H1355" t="s">
        <v>321</v>
      </c>
      <c r="J1355" t="s">
        <v>729</v>
      </c>
      <c r="L1355" t="s">
        <v>30</v>
      </c>
      <c r="M1355" t="s">
        <v>30</v>
      </c>
      <c r="N1355" t="s">
        <v>735</v>
      </c>
      <c r="O1355" t="s">
        <v>745</v>
      </c>
      <c r="P1355">
        <v>2015</v>
      </c>
      <c r="Q1355" t="s">
        <v>63</v>
      </c>
      <c r="S1355">
        <v>95809</v>
      </c>
    </row>
    <row r="1356" spans="1:19" x14ac:dyDescent="0.25">
      <c r="A1356" t="s">
        <v>107</v>
      </c>
      <c r="C1356" t="s">
        <v>82</v>
      </c>
      <c r="E1356" t="s">
        <v>106</v>
      </c>
      <c r="F1356" t="s">
        <v>732</v>
      </c>
      <c r="G1356" t="s">
        <v>59</v>
      </c>
      <c r="H1356" t="s">
        <v>149</v>
      </c>
      <c r="J1356" t="s">
        <v>729</v>
      </c>
      <c r="L1356" t="s">
        <v>30</v>
      </c>
      <c r="M1356" t="s">
        <v>30</v>
      </c>
      <c r="N1356" t="s">
        <v>736</v>
      </c>
      <c r="O1356" t="s">
        <v>736</v>
      </c>
      <c r="P1356">
        <v>2015</v>
      </c>
      <c r="Q1356" t="s">
        <v>63</v>
      </c>
      <c r="S1356">
        <v>48720.02</v>
      </c>
    </row>
    <row r="1357" spans="1:19" x14ac:dyDescent="0.25">
      <c r="A1357" t="s">
        <v>107</v>
      </c>
      <c r="C1357" t="s">
        <v>82</v>
      </c>
      <c r="E1357" t="s">
        <v>106</v>
      </c>
      <c r="F1357" t="s">
        <v>732</v>
      </c>
      <c r="G1357" t="s">
        <v>59</v>
      </c>
      <c r="H1357" t="s">
        <v>659</v>
      </c>
      <c r="J1357" t="s">
        <v>729</v>
      </c>
      <c r="L1357" t="s">
        <v>30</v>
      </c>
      <c r="M1357" t="s">
        <v>30</v>
      </c>
      <c r="N1357" t="s">
        <v>736</v>
      </c>
      <c r="O1357" t="s">
        <v>736</v>
      </c>
      <c r="P1357">
        <v>2015</v>
      </c>
      <c r="Q1357" t="s">
        <v>63</v>
      </c>
      <c r="S1357">
        <v>107893.48</v>
      </c>
    </row>
    <row r="1358" spans="1:19" x14ac:dyDescent="0.25">
      <c r="A1358" t="s">
        <v>107</v>
      </c>
      <c r="C1358" t="s">
        <v>82</v>
      </c>
      <c r="E1358" t="s">
        <v>106</v>
      </c>
      <c r="F1358" t="s">
        <v>732</v>
      </c>
      <c r="G1358" t="s">
        <v>59</v>
      </c>
      <c r="H1358" t="s">
        <v>149</v>
      </c>
      <c r="J1358" t="s">
        <v>730</v>
      </c>
      <c r="L1358" t="s">
        <v>30</v>
      </c>
      <c r="M1358" t="s">
        <v>30</v>
      </c>
      <c r="N1358" t="s">
        <v>736</v>
      </c>
      <c r="O1358" t="s">
        <v>736</v>
      </c>
      <c r="P1358">
        <v>2015</v>
      </c>
      <c r="Q1358" t="s">
        <v>63</v>
      </c>
      <c r="S1358">
        <v>48499.98</v>
      </c>
    </row>
    <row r="1359" spans="1:19" x14ac:dyDescent="0.25">
      <c r="A1359" t="s">
        <v>107</v>
      </c>
      <c r="C1359" t="s">
        <v>82</v>
      </c>
      <c r="E1359" t="s">
        <v>106</v>
      </c>
      <c r="F1359" t="s">
        <v>732</v>
      </c>
      <c r="G1359" t="s">
        <v>59</v>
      </c>
      <c r="H1359" t="s">
        <v>150</v>
      </c>
      <c r="J1359" t="s">
        <v>729</v>
      </c>
      <c r="L1359" t="s">
        <v>30</v>
      </c>
      <c r="M1359" t="s">
        <v>30</v>
      </c>
      <c r="N1359" t="s">
        <v>736</v>
      </c>
      <c r="O1359" t="s">
        <v>736</v>
      </c>
      <c r="P1359">
        <v>2015</v>
      </c>
      <c r="Q1359" t="s">
        <v>63</v>
      </c>
      <c r="S1359">
        <v>178847.71</v>
      </c>
    </row>
    <row r="1360" spans="1:19" x14ac:dyDescent="0.25">
      <c r="A1360" t="s">
        <v>107</v>
      </c>
      <c r="C1360" t="s">
        <v>82</v>
      </c>
      <c r="E1360" t="s">
        <v>106</v>
      </c>
      <c r="F1360" t="s">
        <v>732</v>
      </c>
      <c r="G1360" t="s">
        <v>59</v>
      </c>
      <c r="H1360" t="s">
        <v>150</v>
      </c>
      <c r="J1360" t="s">
        <v>729</v>
      </c>
      <c r="L1360" t="s">
        <v>30</v>
      </c>
      <c r="M1360" t="s">
        <v>30</v>
      </c>
      <c r="N1360" t="s">
        <v>736</v>
      </c>
      <c r="O1360" t="s">
        <v>736</v>
      </c>
      <c r="P1360">
        <v>2015</v>
      </c>
      <c r="Q1360" t="s">
        <v>63</v>
      </c>
      <c r="S1360">
        <v>358065.88</v>
      </c>
    </row>
    <row r="1361" spans="1:19" x14ac:dyDescent="0.25">
      <c r="A1361" t="s">
        <v>107</v>
      </c>
      <c r="C1361" t="s">
        <v>82</v>
      </c>
      <c r="E1361" t="s">
        <v>106</v>
      </c>
      <c r="F1361" t="s">
        <v>732</v>
      </c>
      <c r="G1361" t="s">
        <v>59</v>
      </c>
      <c r="H1361" t="s">
        <v>619</v>
      </c>
      <c r="J1361" t="s">
        <v>729</v>
      </c>
      <c r="L1361" t="s">
        <v>30</v>
      </c>
      <c r="M1361" t="s">
        <v>30</v>
      </c>
      <c r="N1361" t="s">
        <v>737</v>
      </c>
      <c r="O1361" t="s">
        <v>737</v>
      </c>
      <c r="P1361">
        <v>2015</v>
      </c>
      <c r="Q1361" t="s">
        <v>63</v>
      </c>
      <c r="S1361">
        <v>647716.67000000004</v>
      </c>
    </row>
    <row r="1362" spans="1:19" x14ac:dyDescent="0.25">
      <c r="A1362" t="s">
        <v>107</v>
      </c>
      <c r="C1362" t="s">
        <v>82</v>
      </c>
      <c r="E1362" t="s">
        <v>106</v>
      </c>
      <c r="F1362" t="s">
        <v>732</v>
      </c>
      <c r="G1362" t="s">
        <v>59</v>
      </c>
      <c r="H1362" t="s">
        <v>619</v>
      </c>
      <c r="J1362" t="s">
        <v>729</v>
      </c>
      <c r="L1362" t="s">
        <v>30</v>
      </c>
      <c r="M1362" t="s">
        <v>30</v>
      </c>
      <c r="N1362" t="s">
        <v>737</v>
      </c>
      <c r="O1362" t="s">
        <v>737</v>
      </c>
      <c r="P1362">
        <v>2015</v>
      </c>
      <c r="Q1362" t="s">
        <v>63</v>
      </c>
      <c r="S1362">
        <v>1554852.22</v>
      </c>
    </row>
    <row r="1363" spans="1:19" x14ac:dyDescent="0.25">
      <c r="A1363" t="s">
        <v>107</v>
      </c>
      <c r="C1363" t="s">
        <v>82</v>
      </c>
      <c r="E1363" t="s">
        <v>106</v>
      </c>
      <c r="F1363" t="s">
        <v>732</v>
      </c>
      <c r="G1363" t="s">
        <v>59</v>
      </c>
      <c r="H1363" t="s">
        <v>246</v>
      </c>
      <c r="J1363" t="s">
        <v>729</v>
      </c>
      <c r="L1363" t="s">
        <v>30</v>
      </c>
      <c r="M1363" t="s">
        <v>30</v>
      </c>
      <c r="N1363" t="s">
        <v>737</v>
      </c>
      <c r="O1363" t="s">
        <v>737</v>
      </c>
      <c r="P1363">
        <v>2015</v>
      </c>
      <c r="Q1363" t="s">
        <v>63</v>
      </c>
      <c r="S1363">
        <v>172233.60000000001</v>
      </c>
    </row>
    <row r="1364" spans="1:19" x14ac:dyDescent="0.25">
      <c r="A1364" t="s">
        <v>107</v>
      </c>
      <c r="C1364" t="s">
        <v>82</v>
      </c>
      <c r="E1364" t="s">
        <v>106</v>
      </c>
      <c r="F1364" t="s">
        <v>732</v>
      </c>
      <c r="G1364" t="s">
        <v>59</v>
      </c>
      <c r="H1364" t="s">
        <v>120</v>
      </c>
      <c r="J1364" t="s">
        <v>729</v>
      </c>
      <c r="L1364" t="s">
        <v>30</v>
      </c>
      <c r="M1364" t="s">
        <v>30</v>
      </c>
      <c r="N1364" t="s">
        <v>736</v>
      </c>
      <c r="O1364" t="s">
        <v>736</v>
      </c>
      <c r="P1364">
        <v>2015</v>
      </c>
      <c r="Q1364" t="s">
        <v>63</v>
      </c>
      <c r="S1364">
        <v>270437.15000000002</v>
      </c>
    </row>
    <row r="1365" spans="1:19" x14ac:dyDescent="0.25">
      <c r="A1365" t="s">
        <v>107</v>
      </c>
      <c r="C1365" t="s">
        <v>82</v>
      </c>
      <c r="E1365" t="s">
        <v>106</v>
      </c>
      <c r="F1365" t="s">
        <v>732</v>
      </c>
      <c r="G1365" t="s">
        <v>59</v>
      </c>
      <c r="H1365" t="s">
        <v>120</v>
      </c>
      <c r="J1365" t="s">
        <v>729</v>
      </c>
      <c r="L1365" t="s">
        <v>30</v>
      </c>
      <c r="M1365" t="s">
        <v>30</v>
      </c>
      <c r="N1365" t="s">
        <v>736</v>
      </c>
      <c r="O1365" t="s">
        <v>736</v>
      </c>
      <c r="P1365">
        <v>2015</v>
      </c>
      <c r="Q1365" t="s">
        <v>63</v>
      </c>
      <c r="S1365">
        <v>6487381.0199999996</v>
      </c>
    </row>
    <row r="1366" spans="1:19" x14ac:dyDescent="0.25">
      <c r="A1366" t="s">
        <v>107</v>
      </c>
      <c r="C1366" t="s">
        <v>82</v>
      </c>
      <c r="E1366" t="s">
        <v>106</v>
      </c>
      <c r="F1366" t="s">
        <v>732</v>
      </c>
      <c r="G1366" t="s">
        <v>59</v>
      </c>
      <c r="H1366" t="s">
        <v>977</v>
      </c>
      <c r="J1366" t="s">
        <v>731</v>
      </c>
      <c r="L1366" t="s">
        <v>30</v>
      </c>
      <c r="M1366" t="s">
        <v>30</v>
      </c>
      <c r="N1366" t="s">
        <v>737</v>
      </c>
      <c r="O1366" t="s">
        <v>737</v>
      </c>
      <c r="P1366">
        <v>2015</v>
      </c>
      <c r="Q1366" t="s">
        <v>63</v>
      </c>
      <c r="S1366">
        <v>83111.59</v>
      </c>
    </row>
    <row r="1367" spans="1:19" x14ac:dyDescent="0.25">
      <c r="A1367" t="s">
        <v>107</v>
      </c>
      <c r="C1367" t="s">
        <v>82</v>
      </c>
      <c r="E1367" t="s">
        <v>106</v>
      </c>
      <c r="F1367" t="s">
        <v>732</v>
      </c>
      <c r="G1367" t="s">
        <v>59</v>
      </c>
      <c r="H1367" t="s">
        <v>977</v>
      </c>
      <c r="J1367" t="s">
        <v>731</v>
      </c>
      <c r="L1367" t="s">
        <v>30</v>
      </c>
      <c r="M1367" t="s">
        <v>30</v>
      </c>
      <c r="N1367" t="s">
        <v>737</v>
      </c>
      <c r="O1367" t="s">
        <v>737</v>
      </c>
      <c r="P1367">
        <v>2015</v>
      </c>
      <c r="Q1367" t="s">
        <v>63</v>
      </c>
      <c r="S1367">
        <v>279062.71999999997</v>
      </c>
    </row>
    <row r="1368" spans="1:19" x14ac:dyDescent="0.25">
      <c r="A1368" t="s">
        <v>107</v>
      </c>
      <c r="C1368" t="s">
        <v>82</v>
      </c>
      <c r="E1368" t="s">
        <v>106</v>
      </c>
      <c r="F1368" t="s">
        <v>732</v>
      </c>
      <c r="G1368" t="s">
        <v>59</v>
      </c>
      <c r="H1368" t="s">
        <v>362</v>
      </c>
      <c r="J1368" t="s">
        <v>729</v>
      </c>
      <c r="L1368" t="s">
        <v>30</v>
      </c>
      <c r="M1368" t="s">
        <v>30</v>
      </c>
      <c r="N1368" t="s">
        <v>736</v>
      </c>
      <c r="O1368" t="s">
        <v>736</v>
      </c>
      <c r="P1368">
        <v>2015</v>
      </c>
      <c r="Q1368" t="s">
        <v>63</v>
      </c>
      <c r="S1368">
        <v>13072.65</v>
      </c>
    </row>
    <row r="1369" spans="1:19" x14ac:dyDescent="0.25">
      <c r="A1369" t="s">
        <v>107</v>
      </c>
      <c r="C1369" t="s">
        <v>82</v>
      </c>
      <c r="E1369" t="s">
        <v>106</v>
      </c>
      <c r="F1369" t="s">
        <v>732</v>
      </c>
      <c r="G1369" t="s">
        <v>59</v>
      </c>
      <c r="H1369" t="s">
        <v>155</v>
      </c>
      <c r="J1369" t="s">
        <v>729</v>
      </c>
      <c r="L1369" t="s">
        <v>30</v>
      </c>
      <c r="M1369" t="s">
        <v>30</v>
      </c>
      <c r="N1369" t="s">
        <v>737</v>
      </c>
      <c r="O1369" t="s">
        <v>737</v>
      </c>
      <c r="P1369">
        <v>2015</v>
      </c>
      <c r="Q1369" t="s">
        <v>63</v>
      </c>
      <c r="S1369">
        <v>159449.60999999999</v>
      </c>
    </row>
    <row r="1370" spans="1:19" x14ac:dyDescent="0.25">
      <c r="A1370" t="s">
        <v>107</v>
      </c>
      <c r="C1370" t="s">
        <v>82</v>
      </c>
      <c r="E1370" t="s">
        <v>106</v>
      </c>
      <c r="F1370" t="s">
        <v>732</v>
      </c>
      <c r="G1370" t="s">
        <v>59</v>
      </c>
      <c r="H1370" t="s">
        <v>155</v>
      </c>
      <c r="J1370" t="s">
        <v>729</v>
      </c>
      <c r="L1370" t="s">
        <v>30</v>
      </c>
      <c r="M1370" t="s">
        <v>30</v>
      </c>
      <c r="N1370" t="s">
        <v>737</v>
      </c>
      <c r="O1370" t="s">
        <v>737</v>
      </c>
      <c r="P1370">
        <v>2015</v>
      </c>
      <c r="Q1370" t="s">
        <v>63</v>
      </c>
      <c r="S1370">
        <v>159453</v>
      </c>
    </row>
    <row r="1371" spans="1:19" x14ac:dyDescent="0.25">
      <c r="A1371" t="s">
        <v>107</v>
      </c>
      <c r="C1371" t="s">
        <v>82</v>
      </c>
      <c r="E1371" t="s">
        <v>106</v>
      </c>
      <c r="F1371" t="s">
        <v>732</v>
      </c>
      <c r="G1371" t="s">
        <v>59</v>
      </c>
      <c r="H1371" t="s">
        <v>156</v>
      </c>
      <c r="J1371" t="s">
        <v>729</v>
      </c>
      <c r="L1371" t="s">
        <v>30</v>
      </c>
      <c r="M1371" t="s">
        <v>30</v>
      </c>
      <c r="N1371" t="s">
        <v>735</v>
      </c>
      <c r="O1371" t="s">
        <v>744</v>
      </c>
      <c r="P1371">
        <v>2015</v>
      </c>
      <c r="Q1371" t="s">
        <v>63</v>
      </c>
      <c r="S1371">
        <v>36609.97</v>
      </c>
    </row>
    <row r="1372" spans="1:19" x14ac:dyDescent="0.25">
      <c r="A1372" t="s">
        <v>107</v>
      </c>
      <c r="C1372" t="s">
        <v>82</v>
      </c>
      <c r="E1372" t="s">
        <v>106</v>
      </c>
      <c r="F1372" t="s">
        <v>732</v>
      </c>
      <c r="G1372" t="s">
        <v>59</v>
      </c>
      <c r="H1372" t="s">
        <v>158</v>
      </c>
      <c r="J1372" t="s">
        <v>729</v>
      </c>
      <c r="L1372" t="s">
        <v>30</v>
      </c>
      <c r="M1372" t="s">
        <v>30</v>
      </c>
      <c r="N1372" t="s">
        <v>736</v>
      </c>
      <c r="O1372" t="s">
        <v>736</v>
      </c>
      <c r="P1372">
        <v>2015</v>
      </c>
      <c r="Q1372" t="s">
        <v>63</v>
      </c>
      <c r="S1372">
        <v>76138.350000000006</v>
      </c>
    </row>
    <row r="1373" spans="1:19" x14ac:dyDescent="0.25">
      <c r="A1373" t="s">
        <v>107</v>
      </c>
      <c r="C1373" t="s">
        <v>82</v>
      </c>
      <c r="E1373" t="s">
        <v>106</v>
      </c>
      <c r="F1373" t="s">
        <v>732</v>
      </c>
      <c r="G1373" t="s">
        <v>59</v>
      </c>
      <c r="H1373" t="s">
        <v>793</v>
      </c>
      <c r="J1373" t="s">
        <v>728</v>
      </c>
      <c r="L1373" t="s">
        <v>30</v>
      </c>
      <c r="M1373" t="s">
        <v>30</v>
      </c>
      <c r="N1373" t="s">
        <v>737</v>
      </c>
      <c r="O1373" t="s">
        <v>737</v>
      </c>
      <c r="P1373">
        <v>2015</v>
      </c>
      <c r="Q1373" t="s">
        <v>63</v>
      </c>
      <c r="S1373">
        <v>31753.78</v>
      </c>
    </row>
    <row r="1374" spans="1:19" x14ac:dyDescent="0.25">
      <c r="A1374" t="s">
        <v>107</v>
      </c>
      <c r="C1374" t="s">
        <v>82</v>
      </c>
      <c r="E1374" t="s">
        <v>106</v>
      </c>
      <c r="F1374" t="s">
        <v>732</v>
      </c>
      <c r="G1374" t="s">
        <v>59</v>
      </c>
      <c r="H1374" t="s">
        <v>553</v>
      </c>
      <c r="J1374" t="s">
        <v>729</v>
      </c>
      <c r="L1374" t="s">
        <v>30</v>
      </c>
      <c r="M1374" t="s">
        <v>30</v>
      </c>
      <c r="N1374" t="s">
        <v>736</v>
      </c>
      <c r="O1374" t="s">
        <v>736</v>
      </c>
      <c r="P1374">
        <v>2015</v>
      </c>
      <c r="Q1374" t="s">
        <v>63</v>
      </c>
      <c r="S1374">
        <v>10714.18</v>
      </c>
    </row>
    <row r="1375" spans="1:19" x14ac:dyDescent="0.25">
      <c r="A1375" t="s">
        <v>107</v>
      </c>
      <c r="C1375" t="s">
        <v>82</v>
      </c>
      <c r="E1375" t="s">
        <v>106</v>
      </c>
      <c r="F1375" t="s">
        <v>732</v>
      </c>
      <c r="G1375" t="s">
        <v>59</v>
      </c>
      <c r="H1375" t="s">
        <v>978</v>
      </c>
      <c r="J1375" t="s">
        <v>728</v>
      </c>
      <c r="L1375" t="s">
        <v>30</v>
      </c>
      <c r="M1375" t="s">
        <v>30</v>
      </c>
      <c r="N1375" t="s">
        <v>737</v>
      </c>
      <c r="O1375" t="s">
        <v>737</v>
      </c>
      <c r="P1375">
        <v>2015</v>
      </c>
      <c r="Q1375" t="s">
        <v>63</v>
      </c>
      <c r="S1375">
        <v>3155.67</v>
      </c>
    </row>
    <row r="1376" spans="1:19" x14ac:dyDescent="0.25">
      <c r="A1376" t="s">
        <v>107</v>
      </c>
      <c r="C1376" t="s">
        <v>82</v>
      </c>
      <c r="E1376" t="s">
        <v>106</v>
      </c>
      <c r="F1376" t="s">
        <v>732</v>
      </c>
      <c r="G1376" t="s">
        <v>59</v>
      </c>
      <c r="H1376" t="s">
        <v>494</v>
      </c>
      <c r="J1376" t="s">
        <v>729</v>
      </c>
      <c r="L1376" t="s">
        <v>30</v>
      </c>
      <c r="M1376" t="s">
        <v>30</v>
      </c>
      <c r="N1376" t="s">
        <v>737</v>
      </c>
      <c r="O1376" t="s">
        <v>737</v>
      </c>
      <c r="P1376">
        <v>2015</v>
      </c>
      <c r="Q1376" t="s">
        <v>63</v>
      </c>
      <c r="S1376">
        <v>57111.49</v>
      </c>
    </row>
    <row r="1377" spans="1:19" x14ac:dyDescent="0.25">
      <c r="A1377" t="s">
        <v>107</v>
      </c>
      <c r="C1377" t="s">
        <v>82</v>
      </c>
      <c r="E1377" t="s">
        <v>106</v>
      </c>
      <c r="F1377" t="s">
        <v>732</v>
      </c>
      <c r="G1377" t="s">
        <v>59</v>
      </c>
      <c r="H1377" t="s">
        <v>162</v>
      </c>
      <c r="J1377" t="s">
        <v>729</v>
      </c>
      <c r="L1377" t="s">
        <v>30</v>
      </c>
      <c r="M1377" t="s">
        <v>30</v>
      </c>
      <c r="N1377" t="s">
        <v>737</v>
      </c>
      <c r="O1377" t="s">
        <v>737</v>
      </c>
      <c r="P1377">
        <v>2015</v>
      </c>
      <c r="Q1377" t="s">
        <v>63</v>
      </c>
      <c r="S1377">
        <v>16754.900000000001</v>
      </c>
    </row>
    <row r="1378" spans="1:19" x14ac:dyDescent="0.25">
      <c r="A1378" t="s">
        <v>107</v>
      </c>
      <c r="C1378" t="s">
        <v>82</v>
      </c>
      <c r="E1378" t="s">
        <v>106</v>
      </c>
      <c r="F1378" t="s">
        <v>732</v>
      </c>
      <c r="G1378" t="s">
        <v>59</v>
      </c>
      <c r="H1378" t="s">
        <v>979</v>
      </c>
      <c r="J1378" t="s">
        <v>729</v>
      </c>
      <c r="L1378" t="s">
        <v>30</v>
      </c>
      <c r="M1378" t="s">
        <v>30</v>
      </c>
      <c r="N1378" t="s">
        <v>737</v>
      </c>
      <c r="O1378" t="s">
        <v>737</v>
      </c>
      <c r="P1378">
        <v>2015</v>
      </c>
      <c r="Q1378" t="s">
        <v>63</v>
      </c>
      <c r="S1378">
        <v>19731.52</v>
      </c>
    </row>
    <row r="1379" spans="1:19" x14ac:dyDescent="0.25">
      <c r="A1379" t="s">
        <v>107</v>
      </c>
      <c r="C1379" t="s">
        <v>82</v>
      </c>
      <c r="E1379" t="s">
        <v>106</v>
      </c>
      <c r="F1379" t="s">
        <v>732</v>
      </c>
      <c r="G1379" t="s">
        <v>59</v>
      </c>
      <c r="H1379" t="s">
        <v>433</v>
      </c>
      <c r="J1379" t="s">
        <v>728</v>
      </c>
      <c r="L1379" t="s">
        <v>30</v>
      </c>
      <c r="M1379" t="s">
        <v>30</v>
      </c>
      <c r="N1379" t="s">
        <v>737</v>
      </c>
      <c r="O1379" t="s">
        <v>737</v>
      </c>
      <c r="P1379">
        <v>2015</v>
      </c>
      <c r="Q1379" t="s">
        <v>63</v>
      </c>
      <c r="S1379">
        <v>18560.099999999999</v>
      </c>
    </row>
    <row r="1380" spans="1:19" x14ac:dyDescent="0.25">
      <c r="A1380" t="s">
        <v>107</v>
      </c>
      <c r="C1380" t="s">
        <v>82</v>
      </c>
      <c r="E1380" t="s">
        <v>106</v>
      </c>
      <c r="F1380" t="s">
        <v>732</v>
      </c>
      <c r="G1380" t="s">
        <v>59</v>
      </c>
      <c r="H1380" t="s">
        <v>164</v>
      </c>
      <c r="J1380" t="s">
        <v>729</v>
      </c>
      <c r="L1380" t="s">
        <v>30</v>
      </c>
      <c r="M1380" t="s">
        <v>30</v>
      </c>
      <c r="N1380" t="s">
        <v>737</v>
      </c>
      <c r="O1380" t="s">
        <v>737</v>
      </c>
      <c r="P1380">
        <v>2015</v>
      </c>
      <c r="Q1380" t="s">
        <v>63</v>
      </c>
      <c r="S1380">
        <v>41823.089999999997</v>
      </c>
    </row>
    <row r="1381" spans="1:19" x14ac:dyDescent="0.25">
      <c r="A1381" t="s">
        <v>107</v>
      </c>
      <c r="C1381" t="s">
        <v>82</v>
      </c>
      <c r="E1381" t="s">
        <v>106</v>
      </c>
      <c r="F1381" t="s">
        <v>732</v>
      </c>
      <c r="G1381" t="s">
        <v>59</v>
      </c>
      <c r="H1381" t="s">
        <v>165</v>
      </c>
      <c r="J1381" t="s">
        <v>729</v>
      </c>
      <c r="L1381" t="s">
        <v>30</v>
      </c>
      <c r="M1381" t="s">
        <v>30</v>
      </c>
      <c r="N1381" t="s">
        <v>737</v>
      </c>
      <c r="O1381" t="s">
        <v>737</v>
      </c>
      <c r="P1381">
        <v>2015</v>
      </c>
      <c r="Q1381" t="s">
        <v>63</v>
      </c>
      <c r="S1381">
        <v>248833.5</v>
      </c>
    </row>
    <row r="1382" spans="1:19" x14ac:dyDescent="0.25">
      <c r="A1382" t="s">
        <v>107</v>
      </c>
      <c r="C1382" t="s">
        <v>82</v>
      </c>
      <c r="E1382" t="s">
        <v>106</v>
      </c>
      <c r="F1382" t="s">
        <v>732</v>
      </c>
      <c r="G1382" t="s">
        <v>59</v>
      </c>
      <c r="H1382" t="s">
        <v>165</v>
      </c>
      <c r="J1382" t="s">
        <v>729</v>
      </c>
      <c r="L1382" t="s">
        <v>30</v>
      </c>
      <c r="M1382" t="s">
        <v>30</v>
      </c>
      <c r="N1382" t="s">
        <v>737</v>
      </c>
      <c r="O1382" t="s">
        <v>737</v>
      </c>
      <c r="P1382">
        <v>2015</v>
      </c>
      <c r="Q1382" t="s">
        <v>63</v>
      </c>
      <c r="S1382">
        <v>846910.49</v>
      </c>
    </row>
    <row r="1383" spans="1:19" x14ac:dyDescent="0.25">
      <c r="A1383" t="s">
        <v>107</v>
      </c>
      <c r="C1383" t="s">
        <v>82</v>
      </c>
      <c r="E1383" t="s">
        <v>106</v>
      </c>
      <c r="F1383" t="s">
        <v>732</v>
      </c>
      <c r="G1383" t="s">
        <v>59</v>
      </c>
      <c r="H1383" t="s">
        <v>553</v>
      </c>
      <c r="J1383" t="s">
        <v>729</v>
      </c>
      <c r="L1383" t="s">
        <v>30</v>
      </c>
      <c r="M1383" t="s">
        <v>30</v>
      </c>
      <c r="N1383" t="s">
        <v>737</v>
      </c>
      <c r="O1383" t="s">
        <v>737</v>
      </c>
      <c r="P1383">
        <v>2015</v>
      </c>
      <c r="Q1383" t="s">
        <v>63</v>
      </c>
      <c r="S1383">
        <v>77468.2</v>
      </c>
    </row>
    <row r="1384" spans="1:19" x14ac:dyDescent="0.25">
      <c r="A1384" t="s">
        <v>107</v>
      </c>
      <c r="C1384" t="s">
        <v>82</v>
      </c>
      <c r="E1384" t="s">
        <v>106</v>
      </c>
      <c r="F1384" t="s">
        <v>732</v>
      </c>
      <c r="G1384" t="s">
        <v>59</v>
      </c>
      <c r="H1384" t="s">
        <v>325</v>
      </c>
      <c r="J1384" t="s">
        <v>729</v>
      </c>
      <c r="L1384" t="s">
        <v>30</v>
      </c>
      <c r="M1384" t="s">
        <v>30</v>
      </c>
      <c r="N1384" t="s">
        <v>737</v>
      </c>
      <c r="O1384" t="s">
        <v>737</v>
      </c>
      <c r="P1384">
        <v>2015</v>
      </c>
      <c r="Q1384" t="s">
        <v>63</v>
      </c>
      <c r="S1384">
        <v>9728.2900000000009</v>
      </c>
    </row>
    <row r="1385" spans="1:19" x14ac:dyDescent="0.25">
      <c r="A1385" t="s">
        <v>107</v>
      </c>
      <c r="C1385" t="s">
        <v>82</v>
      </c>
      <c r="E1385" t="s">
        <v>106</v>
      </c>
      <c r="F1385" t="s">
        <v>732</v>
      </c>
      <c r="G1385" t="s">
        <v>59</v>
      </c>
      <c r="H1385" t="s">
        <v>171</v>
      </c>
      <c r="J1385" t="s">
        <v>729</v>
      </c>
      <c r="L1385" t="s">
        <v>30</v>
      </c>
      <c r="M1385" t="s">
        <v>30</v>
      </c>
      <c r="N1385" t="s">
        <v>735</v>
      </c>
      <c r="O1385" t="s">
        <v>744</v>
      </c>
      <c r="P1385">
        <v>2015</v>
      </c>
      <c r="Q1385" t="s">
        <v>63</v>
      </c>
      <c r="S1385">
        <v>103955.51</v>
      </c>
    </row>
    <row r="1386" spans="1:19" x14ac:dyDescent="0.25">
      <c r="A1386" t="s">
        <v>107</v>
      </c>
      <c r="C1386" t="s">
        <v>82</v>
      </c>
      <c r="E1386" t="s">
        <v>106</v>
      </c>
      <c r="F1386" t="s">
        <v>732</v>
      </c>
      <c r="G1386" t="s">
        <v>59</v>
      </c>
      <c r="H1386" t="s">
        <v>172</v>
      </c>
      <c r="J1386" t="s">
        <v>729</v>
      </c>
      <c r="L1386" t="s">
        <v>30</v>
      </c>
      <c r="M1386" t="s">
        <v>30</v>
      </c>
      <c r="N1386" t="s">
        <v>737</v>
      </c>
      <c r="O1386" t="s">
        <v>737</v>
      </c>
      <c r="P1386">
        <v>2015</v>
      </c>
      <c r="Q1386" t="s">
        <v>63</v>
      </c>
      <c r="S1386">
        <v>56868.09</v>
      </c>
    </row>
    <row r="1387" spans="1:19" x14ac:dyDescent="0.25">
      <c r="A1387" t="s">
        <v>107</v>
      </c>
      <c r="C1387" t="s">
        <v>82</v>
      </c>
      <c r="E1387" t="s">
        <v>106</v>
      </c>
      <c r="F1387" t="s">
        <v>732</v>
      </c>
      <c r="G1387" t="s">
        <v>59</v>
      </c>
      <c r="H1387" t="s">
        <v>100</v>
      </c>
      <c r="J1387" t="s">
        <v>729</v>
      </c>
      <c r="L1387" t="s">
        <v>30</v>
      </c>
      <c r="M1387" t="s">
        <v>30</v>
      </c>
      <c r="N1387" t="s">
        <v>737</v>
      </c>
      <c r="O1387" t="s">
        <v>737</v>
      </c>
      <c r="P1387">
        <v>2015</v>
      </c>
      <c r="Q1387" t="s">
        <v>63</v>
      </c>
      <c r="S1387">
        <v>129220.98</v>
      </c>
    </row>
    <row r="1388" spans="1:19" x14ac:dyDescent="0.25">
      <c r="A1388" t="s">
        <v>107</v>
      </c>
      <c r="C1388" t="s">
        <v>82</v>
      </c>
      <c r="E1388" t="s">
        <v>106</v>
      </c>
      <c r="F1388" t="s">
        <v>732</v>
      </c>
      <c r="G1388" t="s">
        <v>59</v>
      </c>
      <c r="H1388" t="s">
        <v>329</v>
      </c>
      <c r="J1388" t="s">
        <v>729</v>
      </c>
      <c r="L1388" t="s">
        <v>30</v>
      </c>
      <c r="M1388" t="s">
        <v>30</v>
      </c>
      <c r="N1388" t="s">
        <v>737</v>
      </c>
      <c r="O1388" t="s">
        <v>737</v>
      </c>
      <c r="P1388">
        <v>2015</v>
      </c>
      <c r="Q1388" t="s">
        <v>63</v>
      </c>
      <c r="S1388">
        <v>122374.91</v>
      </c>
    </row>
    <row r="1389" spans="1:19" x14ac:dyDescent="0.25">
      <c r="A1389" t="s">
        <v>107</v>
      </c>
      <c r="C1389" t="s">
        <v>82</v>
      </c>
      <c r="E1389" t="s">
        <v>106</v>
      </c>
      <c r="F1389" t="s">
        <v>732</v>
      </c>
      <c r="G1389" t="s">
        <v>59</v>
      </c>
      <c r="H1389" t="s">
        <v>329</v>
      </c>
      <c r="J1389" t="s">
        <v>729</v>
      </c>
      <c r="L1389" t="s">
        <v>30</v>
      </c>
      <c r="M1389" t="s">
        <v>30</v>
      </c>
      <c r="N1389" t="s">
        <v>737</v>
      </c>
      <c r="O1389" t="s">
        <v>737</v>
      </c>
      <c r="P1389">
        <v>2015</v>
      </c>
      <c r="Q1389" t="s">
        <v>63</v>
      </c>
      <c r="S1389">
        <v>127283.39</v>
      </c>
    </row>
    <row r="1390" spans="1:19" x14ac:dyDescent="0.25">
      <c r="A1390" t="s">
        <v>107</v>
      </c>
      <c r="C1390" t="s">
        <v>82</v>
      </c>
      <c r="E1390" t="s">
        <v>106</v>
      </c>
      <c r="F1390" t="s">
        <v>732</v>
      </c>
      <c r="G1390" t="s">
        <v>59</v>
      </c>
      <c r="H1390" t="s">
        <v>331</v>
      </c>
      <c r="J1390" t="s">
        <v>729</v>
      </c>
      <c r="L1390" t="s">
        <v>30</v>
      </c>
      <c r="M1390" t="s">
        <v>30</v>
      </c>
      <c r="N1390" t="s">
        <v>737</v>
      </c>
      <c r="O1390" t="s">
        <v>737</v>
      </c>
      <c r="P1390">
        <v>2015</v>
      </c>
      <c r="Q1390" t="s">
        <v>63</v>
      </c>
      <c r="S1390">
        <v>66700</v>
      </c>
    </row>
    <row r="1391" spans="1:19" x14ac:dyDescent="0.25">
      <c r="A1391" t="s">
        <v>107</v>
      </c>
      <c r="C1391" t="s">
        <v>82</v>
      </c>
      <c r="E1391" t="s">
        <v>106</v>
      </c>
      <c r="F1391" t="s">
        <v>732</v>
      </c>
      <c r="G1391" t="s">
        <v>59</v>
      </c>
      <c r="H1391" t="s">
        <v>629</v>
      </c>
      <c r="J1391" t="s">
        <v>730</v>
      </c>
      <c r="L1391" t="s">
        <v>30</v>
      </c>
      <c r="M1391" t="s">
        <v>30</v>
      </c>
      <c r="N1391" t="s">
        <v>741</v>
      </c>
      <c r="O1391" t="s">
        <v>741</v>
      </c>
      <c r="P1391">
        <v>2015</v>
      </c>
      <c r="Q1391" t="s">
        <v>63</v>
      </c>
      <c r="S1391">
        <v>40225.629999999997</v>
      </c>
    </row>
    <row r="1392" spans="1:19" x14ac:dyDescent="0.25">
      <c r="A1392" t="s">
        <v>107</v>
      </c>
      <c r="C1392" t="s">
        <v>82</v>
      </c>
      <c r="E1392" t="s">
        <v>106</v>
      </c>
      <c r="F1392" t="s">
        <v>732</v>
      </c>
      <c r="G1392" t="s">
        <v>59</v>
      </c>
      <c r="H1392" t="s">
        <v>555</v>
      </c>
      <c r="J1392" t="s">
        <v>728</v>
      </c>
      <c r="L1392" t="s">
        <v>30</v>
      </c>
      <c r="M1392" t="s">
        <v>30</v>
      </c>
      <c r="N1392" t="s">
        <v>735</v>
      </c>
      <c r="O1392" t="s">
        <v>744</v>
      </c>
      <c r="P1392">
        <v>2015</v>
      </c>
      <c r="Q1392" t="s">
        <v>63</v>
      </c>
      <c r="S1392">
        <v>10000.5</v>
      </c>
    </row>
    <row r="1393" spans="1:19" x14ac:dyDescent="0.25">
      <c r="A1393" t="s">
        <v>107</v>
      </c>
      <c r="C1393" t="s">
        <v>82</v>
      </c>
      <c r="E1393" t="s">
        <v>106</v>
      </c>
      <c r="F1393" t="s">
        <v>732</v>
      </c>
      <c r="G1393" t="s">
        <v>59</v>
      </c>
      <c r="H1393" t="s">
        <v>332</v>
      </c>
      <c r="J1393" t="s">
        <v>730</v>
      </c>
      <c r="L1393" t="s">
        <v>30</v>
      </c>
      <c r="M1393" t="s">
        <v>30</v>
      </c>
      <c r="N1393" t="s">
        <v>738</v>
      </c>
      <c r="O1393" t="s">
        <v>738</v>
      </c>
      <c r="P1393">
        <v>2015</v>
      </c>
      <c r="Q1393" t="s">
        <v>63</v>
      </c>
      <c r="S1393">
        <v>3019.02</v>
      </c>
    </row>
    <row r="1394" spans="1:19" x14ac:dyDescent="0.25">
      <c r="A1394" t="s">
        <v>107</v>
      </c>
      <c r="C1394" t="s">
        <v>82</v>
      </c>
      <c r="E1394" t="s">
        <v>106</v>
      </c>
      <c r="F1394" t="s">
        <v>732</v>
      </c>
      <c r="G1394" t="s">
        <v>59</v>
      </c>
      <c r="H1394" t="s">
        <v>176</v>
      </c>
      <c r="J1394" t="s">
        <v>728</v>
      </c>
      <c r="L1394" t="s">
        <v>30</v>
      </c>
      <c r="M1394" t="s">
        <v>30</v>
      </c>
      <c r="N1394" t="s">
        <v>738</v>
      </c>
      <c r="O1394" t="s">
        <v>738</v>
      </c>
      <c r="P1394">
        <v>2015</v>
      </c>
      <c r="Q1394" t="s">
        <v>63</v>
      </c>
      <c r="S1394">
        <v>6907.76</v>
      </c>
    </row>
    <row r="1395" spans="1:19" x14ac:dyDescent="0.25">
      <c r="A1395" t="s">
        <v>107</v>
      </c>
      <c r="C1395" t="s">
        <v>82</v>
      </c>
      <c r="E1395" t="s">
        <v>106</v>
      </c>
      <c r="F1395" t="s">
        <v>732</v>
      </c>
      <c r="G1395" t="s">
        <v>59</v>
      </c>
      <c r="H1395" t="s">
        <v>178</v>
      </c>
      <c r="J1395" t="s">
        <v>728</v>
      </c>
      <c r="L1395" t="s">
        <v>30</v>
      </c>
      <c r="M1395" t="s">
        <v>30</v>
      </c>
      <c r="N1395" t="s">
        <v>737</v>
      </c>
      <c r="O1395" t="s">
        <v>737</v>
      </c>
      <c r="P1395">
        <v>2015</v>
      </c>
      <c r="Q1395" t="s">
        <v>63</v>
      </c>
      <c r="S1395">
        <v>41666.080000000002</v>
      </c>
    </row>
    <row r="1396" spans="1:19" x14ac:dyDescent="0.25">
      <c r="A1396" t="s">
        <v>107</v>
      </c>
      <c r="C1396" t="s">
        <v>82</v>
      </c>
      <c r="E1396" t="s">
        <v>106</v>
      </c>
      <c r="F1396" t="s">
        <v>732</v>
      </c>
      <c r="G1396" t="s">
        <v>59</v>
      </c>
      <c r="H1396" t="s">
        <v>179</v>
      </c>
      <c r="J1396" t="s">
        <v>728</v>
      </c>
      <c r="L1396" t="s">
        <v>30</v>
      </c>
      <c r="M1396" t="s">
        <v>30</v>
      </c>
      <c r="N1396" t="s">
        <v>738</v>
      </c>
      <c r="O1396" t="s">
        <v>738</v>
      </c>
      <c r="P1396">
        <v>2015</v>
      </c>
      <c r="Q1396" t="s">
        <v>63</v>
      </c>
      <c r="S1396">
        <v>25930.74</v>
      </c>
    </row>
    <row r="1397" spans="1:19" x14ac:dyDescent="0.25">
      <c r="A1397" t="s">
        <v>107</v>
      </c>
      <c r="C1397" t="s">
        <v>82</v>
      </c>
      <c r="E1397" t="s">
        <v>106</v>
      </c>
      <c r="F1397" t="s">
        <v>732</v>
      </c>
      <c r="G1397" t="s">
        <v>59</v>
      </c>
      <c r="H1397" t="s">
        <v>335</v>
      </c>
      <c r="J1397" t="s">
        <v>728</v>
      </c>
      <c r="L1397" t="s">
        <v>30</v>
      </c>
      <c r="M1397" t="s">
        <v>30</v>
      </c>
      <c r="N1397" t="s">
        <v>735</v>
      </c>
      <c r="O1397" t="s">
        <v>744</v>
      </c>
      <c r="P1397">
        <v>2015</v>
      </c>
      <c r="Q1397" t="s">
        <v>63</v>
      </c>
      <c r="S1397">
        <v>38010.82</v>
      </c>
    </row>
    <row r="1398" spans="1:19" x14ac:dyDescent="0.25">
      <c r="A1398" t="s">
        <v>107</v>
      </c>
      <c r="C1398" t="s">
        <v>82</v>
      </c>
      <c r="E1398" t="s">
        <v>106</v>
      </c>
      <c r="F1398" t="s">
        <v>732</v>
      </c>
      <c r="G1398" t="s">
        <v>59</v>
      </c>
      <c r="H1398" t="s">
        <v>438</v>
      </c>
      <c r="J1398" t="s">
        <v>728</v>
      </c>
      <c r="L1398" t="s">
        <v>30</v>
      </c>
      <c r="M1398" t="s">
        <v>30</v>
      </c>
      <c r="N1398" t="s">
        <v>735</v>
      </c>
      <c r="O1398" t="s">
        <v>745</v>
      </c>
      <c r="P1398">
        <v>2015</v>
      </c>
      <c r="Q1398" t="s">
        <v>63</v>
      </c>
      <c r="S1398">
        <v>44851.09</v>
      </c>
    </row>
    <row r="1399" spans="1:19" x14ac:dyDescent="0.25">
      <c r="A1399" t="s">
        <v>107</v>
      </c>
      <c r="C1399" t="s">
        <v>82</v>
      </c>
      <c r="E1399" t="s">
        <v>106</v>
      </c>
      <c r="F1399" t="s">
        <v>732</v>
      </c>
      <c r="G1399" t="s">
        <v>59</v>
      </c>
      <c r="H1399" t="s">
        <v>180</v>
      </c>
      <c r="J1399" t="s">
        <v>728</v>
      </c>
      <c r="L1399" t="s">
        <v>30</v>
      </c>
      <c r="M1399" t="s">
        <v>30</v>
      </c>
      <c r="N1399" t="s">
        <v>735</v>
      </c>
      <c r="O1399" t="s">
        <v>744</v>
      </c>
      <c r="P1399">
        <v>2015</v>
      </c>
      <c r="Q1399" t="s">
        <v>63</v>
      </c>
      <c r="S1399">
        <v>7834.38</v>
      </c>
    </row>
    <row r="1400" spans="1:19" x14ac:dyDescent="0.25">
      <c r="A1400" t="s">
        <v>107</v>
      </c>
      <c r="C1400" t="s">
        <v>82</v>
      </c>
      <c r="E1400" t="s">
        <v>106</v>
      </c>
      <c r="F1400" t="s">
        <v>732</v>
      </c>
      <c r="G1400" t="s">
        <v>59</v>
      </c>
      <c r="H1400" t="s">
        <v>175</v>
      </c>
      <c r="J1400" t="s">
        <v>728</v>
      </c>
      <c r="L1400" t="s">
        <v>30</v>
      </c>
      <c r="M1400" t="s">
        <v>30</v>
      </c>
      <c r="N1400" t="s">
        <v>735</v>
      </c>
      <c r="O1400" t="s">
        <v>744</v>
      </c>
      <c r="P1400">
        <v>2015</v>
      </c>
      <c r="Q1400" t="s">
        <v>63</v>
      </c>
      <c r="S1400">
        <v>47059.39</v>
      </c>
    </row>
    <row r="1401" spans="1:19" x14ac:dyDescent="0.25">
      <c r="A1401" t="s">
        <v>107</v>
      </c>
      <c r="C1401" t="s">
        <v>82</v>
      </c>
      <c r="E1401" t="s">
        <v>106</v>
      </c>
      <c r="F1401" t="s">
        <v>732</v>
      </c>
      <c r="G1401" t="s">
        <v>59</v>
      </c>
      <c r="H1401" t="s">
        <v>175</v>
      </c>
      <c r="J1401" t="s">
        <v>728</v>
      </c>
      <c r="L1401" t="s">
        <v>30</v>
      </c>
      <c r="M1401" t="s">
        <v>30</v>
      </c>
      <c r="N1401" t="s">
        <v>735</v>
      </c>
      <c r="O1401" t="s">
        <v>744</v>
      </c>
      <c r="P1401">
        <v>2015</v>
      </c>
      <c r="Q1401" t="s">
        <v>63</v>
      </c>
      <c r="S1401">
        <v>70589.08</v>
      </c>
    </row>
    <row r="1402" spans="1:19" x14ac:dyDescent="0.25">
      <c r="A1402" t="s">
        <v>107</v>
      </c>
      <c r="C1402" t="s">
        <v>82</v>
      </c>
      <c r="E1402" t="s">
        <v>106</v>
      </c>
      <c r="F1402" t="s">
        <v>732</v>
      </c>
      <c r="G1402" t="s">
        <v>59</v>
      </c>
      <c r="H1402" t="s">
        <v>877</v>
      </c>
      <c r="J1402" t="s">
        <v>728</v>
      </c>
      <c r="L1402" t="s">
        <v>30</v>
      </c>
      <c r="M1402" t="s">
        <v>30</v>
      </c>
      <c r="N1402" t="s">
        <v>737</v>
      </c>
      <c r="O1402" t="s">
        <v>737</v>
      </c>
      <c r="P1402">
        <v>2015</v>
      </c>
      <c r="Q1402" t="s">
        <v>63</v>
      </c>
      <c r="S1402">
        <v>3129.9</v>
      </c>
    </row>
    <row r="1403" spans="1:19" x14ac:dyDescent="0.25">
      <c r="A1403" t="s">
        <v>107</v>
      </c>
      <c r="C1403" t="s">
        <v>82</v>
      </c>
      <c r="E1403" t="s">
        <v>106</v>
      </c>
      <c r="F1403" t="s">
        <v>732</v>
      </c>
      <c r="G1403" t="s">
        <v>59</v>
      </c>
      <c r="H1403" t="s">
        <v>801</v>
      </c>
      <c r="J1403" t="s">
        <v>728</v>
      </c>
      <c r="L1403" t="s">
        <v>30</v>
      </c>
      <c r="M1403" t="s">
        <v>30</v>
      </c>
      <c r="N1403" t="s">
        <v>737</v>
      </c>
      <c r="O1403" t="s">
        <v>737</v>
      </c>
      <c r="P1403">
        <v>2015</v>
      </c>
      <c r="Q1403" t="s">
        <v>63</v>
      </c>
      <c r="S1403">
        <v>13080.83</v>
      </c>
    </row>
    <row r="1404" spans="1:19" x14ac:dyDescent="0.25">
      <c r="A1404" t="s">
        <v>107</v>
      </c>
      <c r="C1404" t="s">
        <v>82</v>
      </c>
      <c r="E1404" t="s">
        <v>106</v>
      </c>
      <c r="F1404" t="s">
        <v>732</v>
      </c>
      <c r="G1404" t="s">
        <v>59</v>
      </c>
      <c r="H1404" t="s">
        <v>607</v>
      </c>
      <c r="J1404" t="s">
        <v>728</v>
      </c>
      <c r="L1404" t="s">
        <v>30</v>
      </c>
      <c r="M1404" t="s">
        <v>30</v>
      </c>
      <c r="N1404" t="s">
        <v>737</v>
      </c>
      <c r="O1404" t="s">
        <v>737</v>
      </c>
      <c r="P1404">
        <v>2015</v>
      </c>
      <c r="Q1404" t="s">
        <v>63</v>
      </c>
      <c r="S1404">
        <v>138767.56</v>
      </c>
    </row>
    <row r="1405" spans="1:19" x14ac:dyDescent="0.25">
      <c r="A1405" t="s">
        <v>107</v>
      </c>
      <c r="C1405" t="s">
        <v>82</v>
      </c>
      <c r="E1405" t="s">
        <v>106</v>
      </c>
      <c r="F1405" t="s">
        <v>732</v>
      </c>
      <c r="G1405" t="s">
        <v>59</v>
      </c>
      <c r="H1405" t="s">
        <v>607</v>
      </c>
      <c r="J1405" t="s">
        <v>728</v>
      </c>
      <c r="L1405" t="s">
        <v>30</v>
      </c>
      <c r="M1405" t="s">
        <v>30</v>
      </c>
      <c r="N1405" t="s">
        <v>737</v>
      </c>
      <c r="O1405" t="s">
        <v>737</v>
      </c>
      <c r="P1405">
        <v>2015</v>
      </c>
      <c r="Q1405" t="s">
        <v>63</v>
      </c>
      <c r="S1405">
        <v>139695.26</v>
      </c>
    </row>
    <row r="1406" spans="1:19" x14ac:dyDescent="0.25">
      <c r="A1406" t="s">
        <v>107</v>
      </c>
      <c r="C1406" t="s">
        <v>82</v>
      </c>
      <c r="E1406" t="s">
        <v>106</v>
      </c>
      <c r="F1406" t="s">
        <v>732</v>
      </c>
      <c r="G1406" t="s">
        <v>59</v>
      </c>
      <c r="H1406" t="s">
        <v>557</v>
      </c>
      <c r="J1406" t="s">
        <v>728</v>
      </c>
      <c r="L1406" t="s">
        <v>30</v>
      </c>
      <c r="M1406" t="s">
        <v>30</v>
      </c>
      <c r="N1406" t="s">
        <v>735</v>
      </c>
      <c r="O1406" t="s">
        <v>744</v>
      </c>
      <c r="P1406">
        <v>2015</v>
      </c>
      <c r="Q1406" t="s">
        <v>63</v>
      </c>
      <c r="S1406">
        <v>6224.38</v>
      </c>
    </row>
    <row r="1407" spans="1:19" x14ac:dyDescent="0.25">
      <c r="A1407" t="s">
        <v>107</v>
      </c>
      <c r="C1407" t="s">
        <v>82</v>
      </c>
      <c r="E1407" t="s">
        <v>106</v>
      </c>
      <c r="F1407" t="s">
        <v>732</v>
      </c>
      <c r="G1407" t="s">
        <v>59</v>
      </c>
      <c r="H1407" t="s">
        <v>609</v>
      </c>
      <c r="J1407" t="s">
        <v>728</v>
      </c>
      <c r="L1407" t="s">
        <v>30</v>
      </c>
      <c r="M1407" t="s">
        <v>30</v>
      </c>
      <c r="N1407" t="s">
        <v>735</v>
      </c>
      <c r="O1407" t="s">
        <v>744</v>
      </c>
      <c r="P1407">
        <v>2015</v>
      </c>
      <c r="Q1407" t="s">
        <v>63</v>
      </c>
      <c r="S1407">
        <v>50272.01</v>
      </c>
    </row>
    <row r="1408" spans="1:19" x14ac:dyDescent="0.25">
      <c r="A1408" t="s">
        <v>107</v>
      </c>
      <c r="C1408" t="s">
        <v>82</v>
      </c>
      <c r="E1408" t="s">
        <v>106</v>
      </c>
      <c r="F1408" t="s">
        <v>732</v>
      </c>
      <c r="G1408" t="s">
        <v>59</v>
      </c>
      <c r="H1408" t="s">
        <v>609</v>
      </c>
      <c r="J1408" t="s">
        <v>728</v>
      </c>
      <c r="L1408" t="s">
        <v>30</v>
      </c>
      <c r="M1408" t="s">
        <v>30</v>
      </c>
      <c r="N1408" t="s">
        <v>735</v>
      </c>
      <c r="O1408" t="s">
        <v>744</v>
      </c>
      <c r="P1408">
        <v>2015</v>
      </c>
      <c r="Q1408" t="s">
        <v>63</v>
      </c>
      <c r="S1408">
        <v>50572.01</v>
      </c>
    </row>
    <row r="1409" spans="1:19" x14ac:dyDescent="0.25">
      <c r="A1409" t="s">
        <v>107</v>
      </c>
      <c r="C1409" t="s">
        <v>82</v>
      </c>
      <c r="E1409" t="s">
        <v>106</v>
      </c>
      <c r="F1409" t="s">
        <v>732</v>
      </c>
      <c r="G1409" t="s">
        <v>59</v>
      </c>
      <c r="H1409" t="s">
        <v>184</v>
      </c>
      <c r="J1409" t="s">
        <v>728</v>
      </c>
      <c r="L1409" t="s">
        <v>30</v>
      </c>
      <c r="M1409" t="s">
        <v>30</v>
      </c>
      <c r="N1409" t="s">
        <v>735</v>
      </c>
      <c r="O1409" t="s">
        <v>744</v>
      </c>
      <c r="P1409">
        <v>2015</v>
      </c>
      <c r="Q1409" t="s">
        <v>63</v>
      </c>
      <c r="S1409">
        <v>42598.37</v>
      </c>
    </row>
    <row r="1410" spans="1:19" x14ac:dyDescent="0.25">
      <c r="A1410" t="s">
        <v>107</v>
      </c>
      <c r="C1410" t="s">
        <v>82</v>
      </c>
      <c r="E1410" t="s">
        <v>106</v>
      </c>
      <c r="F1410" t="s">
        <v>732</v>
      </c>
      <c r="G1410" t="s">
        <v>59</v>
      </c>
      <c r="H1410" t="s">
        <v>185</v>
      </c>
      <c r="J1410" t="s">
        <v>728</v>
      </c>
      <c r="L1410" t="s">
        <v>30</v>
      </c>
      <c r="M1410" t="s">
        <v>30</v>
      </c>
      <c r="N1410" t="s">
        <v>737</v>
      </c>
      <c r="O1410" t="s">
        <v>737</v>
      </c>
      <c r="P1410">
        <v>2015</v>
      </c>
      <c r="Q1410" t="s">
        <v>63</v>
      </c>
      <c r="S1410">
        <v>37564.06</v>
      </c>
    </row>
    <row r="1411" spans="1:19" x14ac:dyDescent="0.25">
      <c r="A1411" t="s">
        <v>107</v>
      </c>
      <c r="C1411" t="s">
        <v>82</v>
      </c>
      <c r="E1411" t="s">
        <v>106</v>
      </c>
      <c r="F1411" t="s">
        <v>732</v>
      </c>
      <c r="G1411" t="s">
        <v>59</v>
      </c>
      <c r="H1411" t="s">
        <v>498</v>
      </c>
      <c r="J1411" t="s">
        <v>730</v>
      </c>
      <c r="L1411" t="s">
        <v>30</v>
      </c>
      <c r="M1411" t="s">
        <v>30</v>
      </c>
      <c r="N1411" t="s">
        <v>737</v>
      </c>
      <c r="O1411" t="s">
        <v>737</v>
      </c>
      <c r="P1411">
        <v>2015</v>
      </c>
      <c r="Q1411" t="s">
        <v>63</v>
      </c>
      <c r="S1411">
        <v>9120.61</v>
      </c>
    </row>
    <row r="1412" spans="1:19" x14ac:dyDescent="0.25">
      <c r="A1412" t="s">
        <v>107</v>
      </c>
      <c r="C1412" t="s">
        <v>82</v>
      </c>
      <c r="E1412" t="s">
        <v>106</v>
      </c>
      <c r="F1412" t="s">
        <v>732</v>
      </c>
      <c r="G1412" t="s">
        <v>59</v>
      </c>
      <c r="H1412" t="s">
        <v>369</v>
      </c>
      <c r="J1412" t="s">
        <v>730</v>
      </c>
      <c r="L1412" t="s">
        <v>30</v>
      </c>
      <c r="M1412" t="s">
        <v>30</v>
      </c>
      <c r="N1412" t="s">
        <v>738</v>
      </c>
      <c r="O1412" t="s">
        <v>738</v>
      </c>
      <c r="P1412">
        <v>2015</v>
      </c>
      <c r="Q1412" t="s">
        <v>63</v>
      </c>
      <c r="S1412">
        <v>1901</v>
      </c>
    </row>
    <row r="1413" spans="1:19" x14ac:dyDescent="0.25">
      <c r="A1413" t="s">
        <v>107</v>
      </c>
      <c r="C1413" t="s">
        <v>82</v>
      </c>
      <c r="E1413" t="s">
        <v>106</v>
      </c>
      <c r="F1413" t="s">
        <v>732</v>
      </c>
      <c r="G1413" t="s">
        <v>59</v>
      </c>
      <c r="H1413" t="s">
        <v>513</v>
      </c>
      <c r="J1413" t="s">
        <v>730</v>
      </c>
      <c r="L1413" t="s">
        <v>30</v>
      </c>
      <c r="M1413" t="s">
        <v>30</v>
      </c>
      <c r="N1413" t="s">
        <v>737</v>
      </c>
      <c r="O1413" t="s">
        <v>737</v>
      </c>
      <c r="P1413">
        <v>2015</v>
      </c>
      <c r="Q1413" t="s">
        <v>63</v>
      </c>
      <c r="S1413">
        <v>1929.52</v>
      </c>
    </row>
    <row r="1414" spans="1:19" x14ac:dyDescent="0.25">
      <c r="A1414" t="s">
        <v>107</v>
      </c>
      <c r="C1414" t="s">
        <v>82</v>
      </c>
      <c r="E1414" t="s">
        <v>106</v>
      </c>
      <c r="F1414" t="s">
        <v>732</v>
      </c>
      <c r="G1414" t="s">
        <v>59</v>
      </c>
      <c r="H1414" t="s">
        <v>750</v>
      </c>
      <c r="J1414" t="s">
        <v>728</v>
      </c>
      <c r="L1414" t="s">
        <v>30</v>
      </c>
      <c r="M1414" t="s">
        <v>30</v>
      </c>
      <c r="N1414" t="s">
        <v>735</v>
      </c>
      <c r="O1414" t="s">
        <v>744</v>
      </c>
      <c r="P1414">
        <v>2015</v>
      </c>
      <c r="Q1414" t="s">
        <v>63</v>
      </c>
      <c r="S1414">
        <v>51300.9</v>
      </c>
    </row>
    <row r="1415" spans="1:19" x14ac:dyDescent="0.25">
      <c r="A1415" t="s">
        <v>107</v>
      </c>
      <c r="C1415" t="s">
        <v>82</v>
      </c>
      <c r="E1415" t="s">
        <v>106</v>
      </c>
      <c r="F1415" t="s">
        <v>732</v>
      </c>
      <c r="G1415" t="s">
        <v>59</v>
      </c>
      <c r="H1415" t="s">
        <v>750</v>
      </c>
      <c r="J1415" t="s">
        <v>728</v>
      </c>
      <c r="L1415" t="s">
        <v>30</v>
      </c>
      <c r="M1415" t="s">
        <v>30</v>
      </c>
      <c r="N1415" t="s">
        <v>735</v>
      </c>
      <c r="O1415" t="s">
        <v>744</v>
      </c>
      <c r="P1415">
        <v>2015</v>
      </c>
      <c r="Q1415" t="s">
        <v>63</v>
      </c>
      <c r="S1415">
        <v>102601.8</v>
      </c>
    </row>
    <row r="1416" spans="1:19" x14ac:dyDescent="0.25">
      <c r="A1416" t="s">
        <v>107</v>
      </c>
      <c r="C1416" t="s">
        <v>82</v>
      </c>
      <c r="E1416" t="s">
        <v>106</v>
      </c>
      <c r="F1416" t="s">
        <v>732</v>
      </c>
      <c r="G1416" t="s">
        <v>59</v>
      </c>
      <c r="H1416" t="s">
        <v>700</v>
      </c>
      <c r="J1416" t="s">
        <v>728</v>
      </c>
      <c r="L1416" t="s">
        <v>30</v>
      </c>
      <c r="M1416" t="s">
        <v>30</v>
      </c>
      <c r="N1416" t="s">
        <v>737</v>
      </c>
      <c r="O1416" t="s">
        <v>737</v>
      </c>
      <c r="P1416">
        <v>2015</v>
      </c>
      <c r="Q1416" t="s">
        <v>63</v>
      </c>
      <c r="S1416">
        <v>3468.7</v>
      </c>
    </row>
    <row r="1417" spans="1:19" x14ac:dyDescent="0.25">
      <c r="A1417" t="s">
        <v>107</v>
      </c>
      <c r="C1417" t="s">
        <v>82</v>
      </c>
      <c r="E1417" t="s">
        <v>106</v>
      </c>
      <c r="F1417" t="s">
        <v>732</v>
      </c>
      <c r="G1417" t="s">
        <v>59</v>
      </c>
      <c r="H1417" t="s">
        <v>802</v>
      </c>
      <c r="J1417" t="s">
        <v>728</v>
      </c>
      <c r="L1417" t="s">
        <v>30</v>
      </c>
      <c r="M1417" t="s">
        <v>30</v>
      </c>
      <c r="N1417" t="s">
        <v>736</v>
      </c>
      <c r="O1417" t="s">
        <v>736</v>
      </c>
      <c r="P1417">
        <v>2015</v>
      </c>
      <c r="Q1417" t="s">
        <v>63</v>
      </c>
      <c r="S1417">
        <v>12009.63</v>
      </c>
    </row>
    <row r="1418" spans="1:19" x14ac:dyDescent="0.25">
      <c r="A1418" t="s">
        <v>107</v>
      </c>
      <c r="C1418" t="s">
        <v>82</v>
      </c>
      <c r="E1418" t="s">
        <v>106</v>
      </c>
      <c r="F1418" t="s">
        <v>732</v>
      </c>
      <c r="G1418" t="s">
        <v>59</v>
      </c>
      <c r="H1418" t="s">
        <v>336</v>
      </c>
      <c r="J1418" t="s">
        <v>730</v>
      </c>
      <c r="L1418" t="s">
        <v>30</v>
      </c>
      <c r="M1418" t="s">
        <v>30</v>
      </c>
      <c r="N1418" t="s">
        <v>736</v>
      </c>
      <c r="O1418" t="s">
        <v>736</v>
      </c>
      <c r="P1418">
        <v>2015</v>
      </c>
      <c r="Q1418" t="s">
        <v>63</v>
      </c>
      <c r="S1418">
        <v>8002.43</v>
      </c>
    </row>
    <row r="1419" spans="1:19" x14ac:dyDescent="0.25">
      <c r="A1419" t="s">
        <v>107</v>
      </c>
      <c r="C1419" t="s">
        <v>82</v>
      </c>
      <c r="E1419" t="s">
        <v>106</v>
      </c>
      <c r="F1419" t="s">
        <v>732</v>
      </c>
      <c r="G1419" t="s">
        <v>59</v>
      </c>
      <c r="H1419" t="s">
        <v>669</v>
      </c>
      <c r="J1419" t="s">
        <v>730</v>
      </c>
      <c r="L1419" t="s">
        <v>30</v>
      </c>
      <c r="M1419" t="s">
        <v>30</v>
      </c>
      <c r="N1419" t="s">
        <v>736</v>
      </c>
      <c r="O1419" t="s">
        <v>736</v>
      </c>
      <c r="P1419">
        <v>2015</v>
      </c>
      <c r="Q1419" t="s">
        <v>63</v>
      </c>
      <c r="S1419">
        <v>161489.88</v>
      </c>
    </row>
    <row r="1420" spans="1:19" x14ac:dyDescent="0.25">
      <c r="A1420" t="s">
        <v>107</v>
      </c>
      <c r="C1420" t="s">
        <v>82</v>
      </c>
      <c r="E1420" t="s">
        <v>106</v>
      </c>
      <c r="F1420" t="s">
        <v>732</v>
      </c>
      <c r="G1420" t="s">
        <v>59</v>
      </c>
      <c r="H1420" t="s">
        <v>657</v>
      </c>
      <c r="J1420" t="s">
        <v>729</v>
      </c>
      <c r="L1420" t="s">
        <v>30</v>
      </c>
      <c r="M1420" t="s">
        <v>30</v>
      </c>
      <c r="N1420" t="s">
        <v>736</v>
      </c>
      <c r="O1420" t="s">
        <v>736</v>
      </c>
      <c r="P1420">
        <v>2015</v>
      </c>
      <c r="Q1420" t="s">
        <v>63</v>
      </c>
      <c r="S1420">
        <v>63099</v>
      </c>
    </row>
    <row r="1421" spans="1:19" x14ac:dyDescent="0.25">
      <c r="A1421" t="s">
        <v>107</v>
      </c>
      <c r="C1421" t="s">
        <v>82</v>
      </c>
      <c r="E1421" t="s">
        <v>106</v>
      </c>
      <c r="F1421" t="s">
        <v>732</v>
      </c>
      <c r="G1421" t="s">
        <v>59</v>
      </c>
      <c r="H1421" t="s">
        <v>339</v>
      </c>
      <c r="J1421" t="s">
        <v>730</v>
      </c>
      <c r="L1421" t="s">
        <v>30</v>
      </c>
      <c r="M1421" t="s">
        <v>30</v>
      </c>
      <c r="N1421" t="s">
        <v>737</v>
      </c>
      <c r="O1421" t="s">
        <v>737</v>
      </c>
      <c r="P1421">
        <v>2015</v>
      </c>
      <c r="Q1421" t="s">
        <v>63</v>
      </c>
      <c r="S1421">
        <v>32912.92</v>
      </c>
    </row>
    <row r="1422" spans="1:19" x14ac:dyDescent="0.25">
      <c r="A1422" t="s">
        <v>107</v>
      </c>
      <c r="C1422" t="s">
        <v>82</v>
      </c>
      <c r="E1422" t="s">
        <v>106</v>
      </c>
      <c r="F1422" t="s">
        <v>732</v>
      </c>
      <c r="G1422" t="s">
        <v>59</v>
      </c>
      <c r="H1422" t="s">
        <v>708</v>
      </c>
      <c r="J1422" t="s">
        <v>730</v>
      </c>
      <c r="L1422" t="s">
        <v>30</v>
      </c>
      <c r="M1422" t="s">
        <v>30</v>
      </c>
      <c r="N1422" t="s">
        <v>737</v>
      </c>
      <c r="O1422" t="s">
        <v>737</v>
      </c>
      <c r="P1422">
        <v>2015</v>
      </c>
      <c r="Q1422" t="s">
        <v>63</v>
      </c>
      <c r="S1422">
        <v>9757.99</v>
      </c>
    </row>
    <row r="1423" spans="1:19" x14ac:dyDescent="0.25">
      <c r="A1423" t="s">
        <v>107</v>
      </c>
      <c r="C1423" t="s">
        <v>82</v>
      </c>
      <c r="E1423" t="s">
        <v>106</v>
      </c>
      <c r="F1423" t="s">
        <v>732</v>
      </c>
      <c r="G1423" t="s">
        <v>59</v>
      </c>
      <c r="H1423" t="s">
        <v>441</v>
      </c>
      <c r="J1423" t="s">
        <v>730</v>
      </c>
      <c r="L1423" t="s">
        <v>30</v>
      </c>
      <c r="M1423" t="s">
        <v>30</v>
      </c>
      <c r="N1423" t="s">
        <v>737</v>
      </c>
      <c r="O1423" t="s">
        <v>737</v>
      </c>
      <c r="P1423">
        <v>2015</v>
      </c>
      <c r="Q1423" t="s">
        <v>63</v>
      </c>
      <c r="S1423">
        <v>19588.87</v>
      </c>
    </row>
    <row r="1424" spans="1:19" x14ac:dyDescent="0.25">
      <c r="A1424" t="s">
        <v>107</v>
      </c>
      <c r="C1424" t="s">
        <v>82</v>
      </c>
      <c r="E1424" t="s">
        <v>106</v>
      </c>
      <c r="F1424" t="s">
        <v>732</v>
      </c>
      <c r="G1424" t="s">
        <v>59</v>
      </c>
      <c r="H1424" t="s">
        <v>663</v>
      </c>
      <c r="J1424" t="s">
        <v>730</v>
      </c>
      <c r="L1424" t="s">
        <v>30</v>
      </c>
      <c r="M1424" t="s">
        <v>30</v>
      </c>
      <c r="N1424" t="s">
        <v>737</v>
      </c>
      <c r="O1424" t="s">
        <v>737</v>
      </c>
      <c r="P1424">
        <v>2015</v>
      </c>
      <c r="Q1424" t="s">
        <v>63</v>
      </c>
      <c r="S1424">
        <v>5528.05</v>
      </c>
    </row>
    <row r="1425" spans="1:19" x14ac:dyDescent="0.25">
      <c r="A1425" t="s">
        <v>107</v>
      </c>
      <c r="C1425" t="s">
        <v>82</v>
      </c>
      <c r="E1425" t="s">
        <v>106</v>
      </c>
      <c r="F1425" t="s">
        <v>732</v>
      </c>
      <c r="G1425" t="s">
        <v>59</v>
      </c>
      <c r="H1425" t="s">
        <v>499</v>
      </c>
      <c r="J1425" t="s">
        <v>730</v>
      </c>
      <c r="L1425" t="s">
        <v>30</v>
      </c>
      <c r="M1425" t="s">
        <v>30</v>
      </c>
      <c r="N1425" t="s">
        <v>737</v>
      </c>
      <c r="O1425" t="s">
        <v>737</v>
      </c>
      <c r="P1425">
        <v>2015</v>
      </c>
      <c r="Q1425" t="s">
        <v>63</v>
      </c>
      <c r="S1425">
        <v>17706.009999999998</v>
      </c>
    </row>
    <row r="1426" spans="1:19" x14ac:dyDescent="0.25">
      <c r="A1426" t="s">
        <v>107</v>
      </c>
      <c r="C1426" t="s">
        <v>82</v>
      </c>
      <c r="E1426" t="s">
        <v>106</v>
      </c>
      <c r="F1426" t="s">
        <v>732</v>
      </c>
      <c r="G1426" t="s">
        <v>59</v>
      </c>
      <c r="H1426" t="s">
        <v>695</v>
      </c>
      <c r="J1426" t="s">
        <v>730</v>
      </c>
      <c r="L1426" t="s">
        <v>30</v>
      </c>
      <c r="M1426" t="s">
        <v>30</v>
      </c>
      <c r="N1426" t="s">
        <v>735</v>
      </c>
      <c r="O1426" t="s">
        <v>745</v>
      </c>
      <c r="P1426">
        <v>2015</v>
      </c>
      <c r="Q1426" t="s">
        <v>63</v>
      </c>
      <c r="S1426">
        <v>104640</v>
      </c>
    </row>
    <row r="1427" spans="1:19" x14ac:dyDescent="0.25">
      <c r="A1427" t="s">
        <v>107</v>
      </c>
      <c r="C1427" t="s">
        <v>82</v>
      </c>
      <c r="E1427" t="s">
        <v>106</v>
      </c>
      <c r="F1427" t="s">
        <v>732</v>
      </c>
      <c r="G1427" t="s">
        <v>59</v>
      </c>
      <c r="H1427" t="s">
        <v>189</v>
      </c>
      <c r="J1427" t="s">
        <v>730</v>
      </c>
      <c r="L1427" t="s">
        <v>30</v>
      </c>
      <c r="M1427" t="s">
        <v>30</v>
      </c>
      <c r="N1427" t="s">
        <v>735</v>
      </c>
      <c r="O1427" t="s">
        <v>745</v>
      </c>
      <c r="P1427">
        <v>2015</v>
      </c>
      <c r="Q1427" t="s">
        <v>63</v>
      </c>
      <c r="S1427">
        <v>1767.59</v>
      </c>
    </row>
    <row r="1428" spans="1:19" x14ac:dyDescent="0.25">
      <c r="A1428" t="s">
        <v>107</v>
      </c>
      <c r="C1428" t="s">
        <v>82</v>
      </c>
      <c r="E1428" t="s">
        <v>106</v>
      </c>
      <c r="F1428" t="s">
        <v>732</v>
      </c>
      <c r="G1428" t="s">
        <v>59</v>
      </c>
      <c r="H1428" t="s">
        <v>189</v>
      </c>
      <c r="J1428" t="s">
        <v>730</v>
      </c>
      <c r="L1428" t="s">
        <v>30</v>
      </c>
      <c r="M1428" t="s">
        <v>30</v>
      </c>
      <c r="N1428" t="s">
        <v>735</v>
      </c>
      <c r="O1428" t="s">
        <v>745</v>
      </c>
      <c r="P1428">
        <v>2015</v>
      </c>
      <c r="Q1428" t="s">
        <v>63</v>
      </c>
      <c r="S1428">
        <v>7903.41</v>
      </c>
    </row>
    <row r="1429" spans="1:19" x14ac:dyDescent="0.25">
      <c r="A1429" t="s">
        <v>107</v>
      </c>
      <c r="C1429" t="s">
        <v>82</v>
      </c>
      <c r="E1429" t="s">
        <v>106</v>
      </c>
      <c r="F1429" t="s">
        <v>732</v>
      </c>
      <c r="G1429" t="s">
        <v>59</v>
      </c>
      <c r="H1429" t="s">
        <v>189</v>
      </c>
      <c r="J1429" t="s">
        <v>730</v>
      </c>
      <c r="L1429" t="s">
        <v>30</v>
      </c>
      <c r="M1429" t="s">
        <v>30</v>
      </c>
      <c r="N1429" t="s">
        <v>735</v>
      </c>
      <c r="O1429" t="s">
        <v>745</v>
      </c>
      <c r="P1429">
        <v>2015</v>
      </c>
      <c r="Q1429" t="s">
        <v>63</v>
      </c>
      <c r="S1429">
        <v>21179.97</v>
      </c>
    </row>
    <row r="1430" spans="1:19" x14ac:dyDescent="0.25">
      <c r="A1430" t="s">
        <v>107</v>
      </c>
      <c r="C1430" t="s">
        <v>82</v>
      </c>
      <c r="E1430" t="s">
        <v>106</v>
      </c>
      <c r="F1430" t="s">
        <v>732</v>
      </c>
      <c r="G1430" t="s">
        <v>59</v>
      </c>
      <c r="H1430" t="s">
        <v>189</v>
      </c>
      <c r="J1430" t="s">
        <v>730</v>
      </c>
      <c r="L1430" t="s">
        <v>30</v>
      </c>
      <c r="M1430" t="s">
        <v>30</v>
      </c>
      <c r="N1430" t="s">
        <v>735</v>
      </c>
      <c r="O1430" t="s">
        <v>745</v>
      </c>
      <c r="P1430">
        <v>2015</v>
      </c>
      <c r="Q1430" t="s">
        <v>63</v>
      </c>
      <c r="S1430">
        <v>26513.89</v>
      </c>
    </row>
    <row r="1431" spans="1:19" x14ac:dyDescent="0.25">
      <c r="A1431" t="s">
        <v>107</v>
      </c>
      <c r="C1431" t="s">
        <v>82</v>
      </c>
      <c r="E1431" t="s">
        <v>106</v>
      </c>
      <c r="F1431" t="s">
        <v>732</v>
      </c>
      <c r="G1431" t="s">
        <v>59</v>
      </c>
      <c r="H1431" t="s">
        <v>189</v>
      </c>
      <c r="J1431" t="s">
        <v>730</v>
      </c>
      <c r="L1431" t="s">
        <v>30</v>
      </c>
      <c r="M1431" t="s">
        <v>30</v>
      </c>
      <c r="N1431" t="s">
        <v>735</v>
      </c>
      <c r="O1431" t="s">
        <v>745</v>
      </c>
      <c r="P1431">
        <v>2015</v>
      </c>
      <c r="Q1431" t="s">
        <v>63</v>
      </c>
      <c r="S1431">
        <v>30499.16</v>
      </c>
    </row>
    <row r="1432" spans="1:19" x14ac:dyDescent="0.25">
      <c r="A1432" t="s">
        <v>107</v>
      </c>
      <c r="C1432" t="s">
        <v>82</v>
      </c>
      <c r="E1432" t="s">
        <v>106</v>
      </c>
      <c r="F1432" t="s">
        <v>732</v>
      </c>
      <c r="G1432" t="s">
        <v>59</v>
      </c>
      <c r="H1432" t="s">
        <v>189</v>
      </c>
      <c r="J1432" t="s">
        <v>730</v>
      </c>
      <c r="L1432" t="s">
        <v>30</v>
      </c>
      <c r="M1432" t="s">
        <v>30</v>
      </c>
      <c r="N1432" t="s">
        <v>735</v>
      </c>
      <c r="O1432" t="s">
        <v>745</v>
      </c>
      <c r="P1432">
        <v>2015</v>
      </c>
      <c r="Q1432" t="s">
        <v>63</v>
      </c>
      <c r="S1432">
        <v>38850.32</v>
      </c>
    </row>
    <row r="1433" spans="1:19" x14ac:dyDescent="0.25">
      <c r="A1433" t="s">
        <v>107</v>
      </c>
      <c r="C1433" t="s">
        <v>82</v>
      </c>
      <c r="E1433" t="s">
        <v>106</v>
      </c>
      <c r="F1433" t="s">
        <v>732</v>
      </c>
      <c r="G1433" t="s">
        <v>59</v>
      </c>
      <c r="H1433" t="s">
        <v>189</v>
      </c>
      <c r="J1433" t="s">
        <v>730</v>
      </c>
      <c r="L1433" t="s">
        <v>30</v>
      </c>
      <c r="M1433" t="s">
        <v>30</v>
      </c>
      <c r="N1433" t="s">
        <v>735</v>
      </c>
      <c r="O1433" t="s">
        <v>745</v>
      </c>
      <c r="P1433">
        <v>2015</v>
      </c>
      <c r="Q1433" t="s">
        <v>63</v>
      </c>
      <c r="S1433">
        <v>20432.23</v>
      </c>
    </row>
    <row r="1434" spans="1:19" x14ac:dyDescent="0.25">
      <c r="A1434" t="s">
        <v>107</v>
      </c>
      <c r="C1434" t="s">
        <v>82</v>
      </c>
      <c r="E1434" t="s">
        <v>106</v>
      </c>
      <c r="F1434" t="s">
        <v>732</v>
      </c>
      <c r="G1434" t="s">
        <v>59</v>
      </c>
      <c r="H1434" t="s">
        <v>189</v>
      </c>
      <c r="J1434" t="s">
        <v>730</v>
      </c>
      <c r="L1434" t="s">
        <v>30</v>
      </c>
      <c r="M1434" t="s">
        <v>30</v>
      </c>
      <c r="N1434" t="s">
        <v>735</v>
      </c>
      <c r="O1434" t="s">
        <v>745</v>
      </c>
      <c r="P1434">
        <v>2015</v>
      </c>
      <c r="Q1434" t="s">
        <v>63</v>
      </c>
      <c r="S1434">
        <v>20546.43</v>
      </c>
    </row>
    <row r="1435" spans="1:19" x14ac:dyDescent="0.25">
      <c r="A1435" t="s">
        <v>107</v>
      </c>
      <c r="C1435" t="s">
        <v>82</v>
      </c>
      <c r="E1435" t="s">
        <v>106</v>
      </c>
      <c r="F1435" t="s">
        <v>732</v>
      </c>
      <c r="G1435" t="s">
        <v>59</v>
      </c>
      <c r="H1435" t="s">
        <v>189</v>
      </c>
      <c r="J1435" t="s">
        <v>730</v>
      </c>
      <c r="L1435" t="s">
        <v>30</v>
      </c>
      <c r="M1435" t="s">
        <v>30</v>
      </c>
      <c r="N1435" t="s">
        <v>735</v>
      </c>
      <c r="O1435" t="s">
        <v>745</v>
      </c>
      <c r="P1435">
        <v>2015</v>
      </c>
      <c r="Q1435" t="s">
        <v>63</v>
      </c>
      <c r="S1435">
        <v>22098.47</v>
      </c>
    </row>
    <row r="1436" spans="1:19" x14ac:dyDescent="0.25">
      <c r="A1436" t="s">
        <v>107</v>
      </c>
      <c r="C1436" t="s">
        <v>82</v>
      </c>
      <c r="E1436" t="s">
        <v>106</v>
      </c>
      <c r="F1436" t="s">
        <v>732</v>
      </c>
      <c r="G1436" t="s">
        <v>59</v>
      </c>
      <c r="H1436" t="s">
        <v>501</v>
      </c>
      <c r="J1436" t="s">
        <v>730</v>
      </c>
      <c r="L1436" t="s">
        <v>30</v>
      </c>
      <c r="M1436" t="s">
        <v>30</v>
      </c>
      <c r="N1436" t="s">
        <v>735</v>
      </c>
      <c r="O1436" t="s">
        <v>744</v>
      </c>
      <c r="P1436">
        <v>2015</v>
      </c>
      <c r="Q1436" t="s">
        <v>63</v>
      </c>
      <c r="S1436">
        <v>13927.93</v>
      </c>
    </row>
    <row r="1437" spans="1:19" x14ac:dyDescent="0.25">
      <c r="A1437" t="s">
        <v>107</v>
      </c>
      <c r="C1437" t="s">
        <v>82</v>
      </c>
      <c r="E1437" t="s">
        <v>106</v>
      </c>
      <c r="F1437" t="s">
        <v>732</v>
      </c>
      <c r="G1437" t="s">
        <v>59</v>
      </c>
      <c r="H1437" t="s">
        <v>342</v>
      </c>
      <c r="J1437" t="s">
        <v>730</v>
      </c>
      <c r="L1437" t="s">
        <v>30</v>
      </c>
      <c r="M1437" t="s">
        <v>30</v>
      </c>
      <c r="N1437" t="s">
        <v>735</v>
      </c>
      <c r="O1437" t="s">
        <v>744</v>
      </c>
      <c r="P1437">
        <v>2015</v>
      </c>
      <c r="Q1437" t="s">
        <v>63</v>
      </c>
      <c r="S1437">
        <v>10912.15</v>
      </c>
    </row>
    <row r="1438" spans="1:19" x14ac:dyDescent="0.25">
      <c r="A1438" t="s">
        <v>107</v>
      </c>
      <c r="C1438" t="s">
        <v>82</v>
      </c>
      <c r="E1438" t="s">
        <v>106</v>
      </c>
      <c r="F1438" t="s">
        <v>734</v>
      </c>
      <c r="G1438" t="s">
        <v>59</v>
      </c>
      <c r="H1438" t="s">
        <v>980</v>
      </c>
      <c r="J1438" t="s">
        <v>728</v>
      </c>
      <c r="L1438" t="s">
        <v>30</v>
      </c>
      <c r="M1438" t="s">
        <v>30</v>
      </c>
      <c r="N1438" t="s">
        <v>731</v>
      </c>
      <c r="O1438" t="s">
        <v>731</v>
      </c>
      <c r="P1438">
        <v>2015</v>
      </c>
      <c r="Q1438" t="s">
        <v>63</v>
      </c>
      <c r="S1438">
        <v>297.20999999999998</v>
      </c>
    </row>
    <row r="1439" spans="1:19" x14ac:dyDescent="0.25">
      <c r="A1439" t="s">
        <v>107</v>
      </c>
      <c r="C1439" t="s">
        <v>82</v>
      </c>
      <c r="E1439" t="s">
        <v>106</v>
      </c>
      <c r="F1439" t="s">
        <v>732</v>
      </c>
      <c r="G1439" t="s">
        <v>59</v>
      </c>
      <c r="H1439" t="s">
        <v>558</v>
      </c>
      <c r="J1439" t="s">
        <v>730</v>
      </c>
      <c r="L1439" t="s">
        <v>30</v>
      </c>
      <c r="M1439" t="s">
        <v>30</v>
      </c>
      <c r="N1439" t="s">
        <v>736</v>
      </c>
      <c r="O1439" t="s">
        <v>736</v>
      </c>
      <c r="P1439">
        <v>2015</v>
      </c>
      <c r="Q1439" t="s">
        <v>63</v>
      </c>
      <c r="S1439">
        <v>337.35</v>
      </c>
    </row>
    <row r="1440" spans="1:19" x14ac:dyDescent="0.25">
      <c r="A1440" t="s">
        <v>107</v>
      </c>
      <c r="C1440" t="s">
        <v>82</v>
      </c>
      <c r="E1440" t="s">
        <v>106</v>
      </c>
      <c r="F1440" t="s">
        <v>732</v>
      </c>
      <c r="G1440" t="s">
        <v>59</v>
      </c>
      <c r="H1440" t="s">
        <v>981</v>
      </c>
      <c r="J1440" t="s">
        <v>730</v>
      </c>
      <c r="L1440" t="s">
        <v>30</v>
      </c>
      <c r="M1440" t="s">
        <v>30</v>
      </c>
      <c r="N1440" t="s">
        <v>736</v>
      </c>
      <c r="O1440" t="s">
        <v>736</v>
      </c>
      <c r="P1440">
        <v>2015</v>
      </c>
      <c r="Q1440" t="s">
        <v>63</v>
      </c>
      <c r="S1440">
        <v>33717.72</v>
      </c>
    </row>
    <row r="1441" spans="1:19" x14ac:dyDescent="0.25">
      <c r="A1441" t="s">
        <v>107</v>
      </c>
      <c r="C1441" t="s">
        <v>82</v>
      </c>
      <c r="E1441" t="s">
        <v>106</v>
      </c>
      <c r="F1441" t="s">
        <v>732</v>
      </c>
      <c r="G1441" t="s">
        <v>59</v>
      </c>
      <c r="H1441" t="s">
        <v>343</v>
      </c>
      <c r="J1441" t="s">
        <v>730</v>
      </c>
      <c r="L1441" t="s">
        <v>30</v>
      </c>
      <c r="M1441" t="s">
        <v>30</v>
      </c>
      <c r="N1441" t="s">
        <v>736</v>
      </c>
      <c r="O1441" t="s">
        <v>736</v>
      </c>
      <c r="P1441">
        <v>2015</v>
      </c>
      <c r="Q1441" t="s">
        <v>63</v>
      </c>
      <c r="S1441">
        <v>46037</v>
      </c>
    </row>
    <row r="1442" spans="1:19" x14ac:dyDescent="0.25">
      <c r="A1442" t="s">
        <v>107</v>
      </c>
      <c r="C1442" t="s">
        <v>82</v>
      </c>
      <c r="E1442" t="s">
        <v>106</v>
      </c>
      <c r="F1442" t="s">
        <v>732</v>
      </c>
      <c r="G1442" t="s">
        <v>59</v>
      </c>
      <c r="H1442" t="s">
        <v>343</v>
      </c>
      <c r="J1442" t="s">
        <v>730</v>
      </c>
      <c r="L1442" t="s">
        <v>30</v>
      </c>
      <c r="M1442" t="s">
        <v>30</v>
      </c>
      <c r="N1442" t="s">
        <v>736</v>
      </c>
      <c r="O1442" t="s">
        <v>736</v>
      </c>
      <c r="P1442">
        <v>2015</v>
      </c>
      <c r="Q1442" t="s">
        <v>63</v>
      </c>
      <c r="S1442">
        <v>45333.03</v>
      </c>
    </row>
    <row r="1443" spans="1:19" x14ac:dyDescent="0.25">
      <c r="A1443" t="s">
        <v>107</v>
      </c>
      <c r="C1443" t="s">
        <v>82</v>
      </c>
      <c r="E1443" t="s">
        <v>106</v>
      </c>
      <c r="F1443" t="s">
        <v>732</v>
      </c>
      <c r="G1443" t="s">
        <v>59</v>
      </c>
      <c r="H1443" t="s">
        <v>343</v>
      </c>
      <c r="J1443" t="s">
        <v>730</v>
      </c>
      <c r="L1443" t="s">
        <v>30</v>
      </c>
      <c r="M1443" t="s">
        <v>30</v>
      </c>
      <c r="N1443" t="s">
        <v>736</v>
      </c>
      <c r="O1443" t="s">
        <v>736</v>
      </c>
      <c r="P1443">
        <v>2015</v>
      </c>
      <c r="Q1443" t="s">
        <v>63</v>
      </c>
      <c r="S1443">
        <v>45372.41</v>
      </c>
    </row>
    <row r="1444" spans="1:19" x14ac:dyDescent="0.25">
      <c r="A1444" t="s">
        <v>107</v>
      </c>
      <c r="C1444" t="s">
        <v>82</v>
      </c>
      <c r="E1444" t="s">
        <v>106</v>
      </c>
      <c r="F1444" t="s">
        <v>732</v>
      </c>
      <c r="G1444" t="s">
        <v>59</v>
      </c>
      <c r="H1444" t="s">
        <v>860</v>
      </c>
      <c r="J1444" t="s">
        <v>730</v>
      </c>
      <c r="L1444" t="s">
        <v>30</v>
      </c>
      <c r="M1444" t="s">
        <v>30</v>
      </c>
      <c r="N1444" t="s">
        <v>736</v>
      </c>
      <c r="O1444" t="s">
        <v>736</v>
      </c>
      <c r="P1444">
        <v>2015</v>
      </c>
      <c r="Q1444" t="s">
        <v>63</v>
      </c>
      <c r="S1444">
        <v>210.11</v>
      </c>
    </row>
    <row r="1445" spans="1:19" x14ac:dyDescent="0.25">
      <c r="A1445" t="s">
        <v>107</v>
      </c>
      <c r="C1445" t="s">
        <v>82</v>
      </c>
      <c r="E1445" t="s">
        <v>106</v>
      </c>
      <c r="F1445" t="s">
        <v>732</v>
      </c>
      <c r="G1445" t="s">
        <v>59</v>
      </c>
      <c r="H1445" t="s">
        <v>982</v>
      </c>
      <c r="J1445" t="s">
        <v>731</v>
      </c>
      <c r="L1445" t="s">
        <v>30</v>
      </c>
      <c r="M1445" t="s">
        <v>30</v>
      </c>
      <c r="N1445" t="s">
        <v>736</v>
      </c>
      <c r="O1445" t="s">
        <v>736</v>
      </c>
      <c r="P1445">
        <v>2015</v>
      </c>
      <c r="Q1445" t="s">
        <v>63</v>
      </c>
      <c r="S1445">
        <v>85.53</v>
      </c>
    </row>
    <row r="1446" spans="1:19" x14ac:dyDescent="0.25">
      <c r="A1446" t="s">
        <v>107</v>
      </c>
      <c r="C1446" t="s">
        <v>82</v>
      </c>
      <c r="E1446" t="s">
        <v>106</v>
      </c>
      <c r="F1446" t="s">
        <v>732</v>
      </c>
      <c r="G1446" t="s">
        <v>59</v>
      </c>
      <c r="H1446" t="s">
        <v>344</v>
      </c>
      <c r="J1446" t="s">
        <v>730</v>
      </c>
      <c r="L1446" t="s">
        <v>30</v>
      </c>
      <c r="M1446" t="s">
        <v>30</v>
      </c>
      <c r="N1446" t="s">
        <v>736</v>
      </c>
      <c r="O1446" t="s">
        <v>736</v>
      </c>
      <c r="P1446">
        <v>2015</v>
      </c>
      <c r="Q1446" t="s">
        <v>63</v>
      </c>
      <c r="S1446">
        <v>24652.5</v>
      </c>
    </row>
    <row r="1447" spans="1:19" x14ac:dyDescent="0.25">
      <c r="A1447" t="s">
        <v>107</v>
      </c>
      <c r="C1447" t="s">
        <v>82</v>
      </c>
      <c r="E1447" t="s">
        <v>106</v>
      </c>
      <c r="F1447" t="s">
        <v>732</v>
      </c>
      <c r="G1447" t="s">
        <v>59</v>
      </c>
      <c r="H1447" t="s">
        <v>803</v>
      </c>
      <c r="J1447" t="s">
        <v>730</v>
      </c>
      <c r="L1447" t="s">
        <v>30</v>
      </c>
      <c r="M1447" t="s">
        <v>30</v>
      </c>
      <c r="N1447" t="s">
        <v>736</v>
      </c>
      <c r="O1447" t="s">
        <v>736</v>
      </c>
      <c r="P1447">
        <v>2015</v>
      </c>
      <c r="Q1447" t="s">
        <v>63</v>
      </c>
      <c r="S1447">
        <v>48250</v>
      </c>
    </row>
    <row r="1448" spans="1:19" x14ac:dyDescent="0.25">
      <c r="A1448" t="s">
        <v>107</v>
      </c>
      <c r="C1448" t="s">
        <v>82</v>
      </c>
      <c r="E1448" t="s">
        <v>106</v>
      </c>
      <c r="F1448" t="s">
        <v>732</v>
      </c>
      <c r="G1448" t="s">
        <v>59</v>
      </c>
      <c r="H1448" t="s">
        <v>882</v>
      </c>
      <c r="J1448" t="s">
        <v>730</v>
      </c>
      <c r="L1448" t="s">
        <v>30</v>
      </c>
      <c r="M1448" t="s">
        <v>30</v>
      </c>
      <c r="N1448" t="s">
        <v>736</v>
      </c>
      <c r="O1448" t="s">
        <v>736</v>
      </c>
      <c r="P1448">
        <v>2015</v>
      </c>
      <c r="Q1448" t="s">
        <v>63</v>
      </c>
      <c r="S1448">
        <v>13393.06</v>
      </c>
    </row>
    <row r="1449" spans="1:19" x14ac:dyDescent="0.25">
      <c r="A1449" t="s">
        <v>107</v>
      </c>
      <c r="C1449" t="s">
        <v>82</v>
      </c>
      <c r="E1449" t="s">
        <v>106</v>
      </c>
      <c r="F1449" t="s">
        <v>732</v>
      </c>
      <c r="G1449" t="s">
        <v>59</v>
      </c>
      <c r="H1449" t="s">
        <v>839</v>
      </c>
      <c r="J1449" t="s">
        <v>730</v>
      </c>
      <c r="L1449" t="s">
        <v>30</v>
      </c>
      <c r="M1449" t="s">
        <v>30</v>
      </c>
      <c r="N1449" t="s">
        <v>736</v>
      </c>
      <c r="O1449" t="s">
        <v>736</v>
      </c>
      <c r="P1449">
        <v>2015</v>
      </c>
      <c r="Q1449" t="s">
        <v>63</v>
      </c>
      <c r="S1449">
        <v>43700</v>
      </c>
    </row>
    <row r="1450" spans="1:19" x14ac:dyDescent="0.25">
      <c r="A1450" t="s">
        <v>107</v>
      </c>
      <c r="C1450" t="s">
        <v>82</v>
      </c>
      <c r="E1450" t="s">
        <v>106</v>
      </c>
      <c r="F1450" t="s">
        <v>732</v>
      </c>
      <c r="G1450" t="s">
        <v>59</v>
      </c>
      <c r="H1450" t="s">
        <v>191</v>
      </c>
      <c r="J1450" t="s">
        <v>730</v>
      </c>
      <c r="L1450" t="s">
        <v>30</v>
      </c>
      <c r="M1450" t="s">
        <v>30</v>
      </c>
      <c r="N1450" t="s">
        <v>736</v>
      </c>
      <c r="O1450" t="s">
        <v>736</v>
      </c>
      <c r="P1450">
        <v>2015</v>
      </c>
      <c r="Q1450" t="s">
        <v>63</v>
      </c>
      <c r="S1450">
        <v>10130.32</v>
      </c>
    </row>
    <row r="1451" spans="1:19" x14ac:dyDescent="0.25">
      <c r="A1451" t="s">
        <v>107</v>
      </c>
      <c r="C1451" t="s">
        <v>82</v>
      </c>
      <c r="E1451" t="s">
        <v>106</v>
      </c>
      <c r="F1451" t="s">
        <v>732</v>
      </c>
      <c r="G1451" t="s">
        <v>59</v>
      </c>
      <c r="H1451" t="s">
        <v>191</v>
      </c>
      <c r="J1451" t="s">
        <v>730</v>
      </c>
      <c r="L1451" t="s">
        <v>30</v>
      </c>
      <c r="M1451" t="s">
        <v>30</v>
      </c>
      <c r="N1451" t="s">
        <v>736</v>
      </c>
      <c r="O1451" t="s">
        <v>736</v>
      </c>
      <c r="P1451">
        <v>2015</v>
      </c>
      <c r="Q1451" t="s">
        <v>63</v>
      </c>
      <c r="S1451">
        <v>10135.25</v>
      </c>
    </row>
    <row r="1452" spans="1:19" x14ac:dyDescent="0.25">
      <c r="A1452" t="s">
        <v>107</v>
      </c>
      <c r="C1452" t="s">
        <v>82</v>
      </c>
      <c r="E1452" t="s">
        <v>106</v>
      </c>
      <c r="F1452" t="s">
        <v>732</v>
      </c>
      <c r="G1452" t="s">
        <v>59</v>
      </c>
      <c r="H1452" t="s">
        <v>445</v>
      </c>
      <c r="J1452" t="s">
        <v>730</v>
      </c>
      <c r="L1452" t="s">
        <v>30</v>
      </c>
      <c r="M1452" t="s">
        <v>30</v>
      </c>
      <c r="N1452" t="s">
        <v>736</v>
      </c>
      <c r="O1452" t="s">
        <v>736</v>
      </c>
      <c r="P1452">
        <v>2015</v>
      </c>
      <c r="Q1452" t="s">
        <v>63</v>
      </c>
      <c r="S1452">
        <v>21046.79</v>
      </c>
    </row>
    <row r="1453" spans="1:19" x14ac:dyDescent="0.25">
      <c r="A1453" t="s">
        <v>107</v>
      </c>
      <c r="C1453" t="s">
        <v>82</v>
      </c>
      <c r="E1453" t="s">
        <v>106</v>
      </c>
      <c r="F1453" t="s">
        <v>732</v>
      </c>
      <c r="G1453" t="s">
        <v>59</v>
      </c>
      <c r="H1453" t="s">
        <v>446</v>
      </c>
      <c r="J1453" t="s">
        <v>730</v>
      </c>
      <c r="L1453" t="s">
        <v>30</v>
      </c>
      <c r="M1453" t="s">
        <v>30</v>
      </c>
      <c r="N1453" t="s">
        <v>736</v>
      </c>
      <c r="O1453" t="s">
        <v>736</v>
      </c>
      <c r="P1453">
        <v>2015</v>
      </c>
      <c r="Q1453" t="s">
        <v>63</v>
      </c>
      <c r="S1453">
        <v>58996.88</v>
      </c>
    </row>
    <row r="1454" spans="1:19" x14ac:dyDescent="0.25">
      <c r="A1454" t="s">
        <v>107</v>
      </c>
      <c r="C1454" t="s">
        <v>82</v>
      </c>
      <c r="E1454" t="s">
        <v>106</v>
      </c>
      <c r="F1454" t="s">
        <v>732</v>
      </c>
      <c r="G1454" t="s">
        <v>59</v>
      </c>
      <c r="H1454" t="s">
        <v>192</v>
      </c>
      <c r="J1454" t="s">
        <v>730</v>
      </c>
      <c r="L1454" t="s">
        <v>30</v>
      </c>
      <c r="M1454" t="s">
        <v>30</v>
      </c>
      <c r="N1454" t="s">
        <v>738</v>
      </c>
      <c r="O1454" t="s">
        <v>738</v>
      </c>
      <c r="P1454">
        <v>2015</v>
      </c>
      <c r="Q1454" t="s">
        <v>63</v>
      </c>
      <c r="S1454">
        <v>18004.98</v>
      </c>
    </row>
    <row r="1455" spans="1:19" x14ac:dyDescent="0.25">
      <c r="A1455" t="s">
        <v>107</v>
      </c>
      <c r="C1455" t="s">
        <v>82</v>
      </c>
      <c r="E1455" t="s">
        <v>106</v>
      </c>
      <c r="F1455" t="s">
        <v>732</v>
      </c>
      <c r="G1455" t="s">
        <v>59</v>
      </c>
      <c r="H1455" t="s">
        <v>192</v>
      </c>
      <c r="J1455" t="s">
        <v>730</v>
      </c>
      <c r="L1455" t="s">
        <v>30</v>
      </c>
      <c r="M1455" t="s">
        <v>30</v>
      </c>
      <c r="N1455" t="s">
        <v>738</v>
      </c>
      <c r="O1455" t="s">
        <v>738</v>
      </c>
      <c r="P1455">
        <v>2015</v>
      </c>
      <c r="Q1455" t="s">
        <v>63</v>
      </c>
      <c r="S1455">
        <v>18800.939999999999</v>
      </c>
    </row>
    <row r="1456" spans="1:19" x14ac:dyDescent="0.25">
      <c r="A1456" t="s">
        <v>107</v>
      </c>
      <c r="C1456" t="s">
        <v>82</v>
      </c>
      <c r="E1456" t="s">
        <v>106</v>
      </c>
      <c r="F1456" t="s">
        <v>732</v>
      </c>
      <c r="G1456" t="s">
        <v>59</v>
      </c>
      <c r="H1456" t="s">
        <v>192</v>
      </c>
      <c r="J1456" t="s">
        <v>730</v>
      </c>
      <c r="L1456" t="s">
        <v>30</v>
      </c>
      <c r="M1456" t="s">
        <v>30</v>
      </c>
      <c r="N1456" t="s">
        <v>738</v>
      </c>
      <c r="O1456" t="s">
        <v>738</v>
      </c>
      <c r="P1456">
        <v>2015</v>
      </c>
      <c r="Q1456" t="s">
        <v>63</v>
      </c>
      <c r="S1456">
        <v>25388.12</v>
      </c>
    </row>
    <row r="1457" spans="1:19" x14ac:dyDescent="0.25">
      <c r="A1457" t="s">
        <v>107</v>
      </c>
      <c r="C1457" t="s">
        <v>82</v>
      </c>
      <c r="E1457" t="s">
        <v>106</v>
      </c>
      <c r="F1457" t="s">
        <v>732</v>
      </c>
      <c r="G1457" t="s">
        <v>59</v>
      </c>
      <c r="H1457" t="s">
        <v>193</v>
      </c>
      <c r="J1457" t="s">
        <v>730</v>
      </c>
      <c r="L1457" t="s">
        <v>30</v>
      </c>
      <c r="M1457" t="s">
        <v>30</v>
      </c>
      <c r="N1457" t="s">
        <v>736</v>
      </c>
      <c r="O1457" t="s">
        <v>736</v>
      </c>
      <c r="P1457">
        <v>2015</v>
      </c>
      <c r="Q1457" t="s">
        <v>63</v>
      </c>
      <c r="S1457">
        <v>169150.54</v>
      </c>
    </row>
    <row r="1458" spans="1:19" x14ac:dyDescent="0.25">
      <c r="A1458" t="s">
        <v>107</v>
      </c>
      <c r="C1458" t="s">
        <v>82</v>
      </c>
      <c r="E1458" t="s">
        <v>106</v>
      </c>
      <c r="F1458" t="s">
        <v>732</v>
      </c>
      <c r="G1458" t="s">
        <v>59</v>
      </c>
      <c r="H1458" t="s">
        <v>666</v>
      </c>
      <c r="J1458" t="s">
        <v>730</v>
      </c>
      <c r="L1458" t="s">
        <v>30</v>
      </c>
      <c r="M1458" t="s">
        <v>30</v>
      </c>
      <c r="N1458" t="s">
        <v>736</v>
      </c>
      <c r="O1458" t="s">
        <v>736</v>
      </c>
      <c r="P1458">
        <v>2015</v>
      </c>
      <c r="Q1458" t="s">
        <v>63</v>
      </c>
      <c r="S1458">
        <v>68015.899999999994</v>
      </c>
    </row>
    <row r="1459" spans="1:19" x14ac:dyDescent="0.25">
      <c r="A1459" t="s">
        <v>107</v>
      </c>
      <c r="C1459" t="s">
        <v>82</v>
      </c>
      <c r="E1459" t="s">
        <v>106</v>
      </c>
      <c r="F1459" t="s">
        <v>732</v>
      </c>
      <c r="G1459" t="s">
        <v>59</v>
      </c>
      <c r="H1459" t="s">
        <v>983</v>
      </c>
      <c r="J1459" t="s">
        <v>730</v>
      </c>
      <c r="L1459" t="s">
        <v>30</v>
      </c>
      <c r="M1459" t="s">
        <v>30</v>
      </c>
      <c r="N1459" t="s">
        <v>736</v>
      </c>
      <c r="O1459" t="s">
        <v>736</v>
      </c>
      <c r="P1459">
        <v>2015</v>
      </c>
      <c r="Q1459" t="s">
        <v>63</v>
      </c>
      <c r="S1459">
        <v>30178.3</v>
      </c>
    </row>
    <row r="1460" spans="1:19" x14ac:dyDescent="0.25">
      <c r="A1460" t="s">
        <v>107</v>
      </c>
      <c r="C1460" t="s">
        <v>82</v>
      </c>
      <c r="E1460" t="s">
        <v>106</v>
      </c>
      <c r="F1460" t="s">
        <v>732</v>
      </c>
      <c r="G1460" t="s">
        <v>59</v>
      </c>
      <c r="H1460" t="s">
        <v>984</v>
      </c>
      <c r="J1460" t="s">
        <v>730</v>
      </c>
      <c r="L1460" t="s">
        <v>30</v>
      </c>
      <c r="M1460" t="s">
        <v>30</v>
      </c>
      <c r="N1460" t="s">
        <v>736</v>
      </c>
      <c r="O1460" t="s">
        <v>736</v>
      </c>
      <c r="P1460">
        <v>2015</v>
      </c>
      <c r="Q1460" t="s">
        <v>63</v>
      </c>
      <c r="S1460">
        <v>74685.05</v>
      </c>
    </row>
    <row r="1461" spans="1:19" x14ac:dyDescent="0.25">
      <c r="A1461" t="s">
        <v>107</v>
      </c>
      <c r="C1461" t="s">
        <v>82</v>
      </c>
      <c r="E1461" t="s">
        <v>106</v>
      </c>
      <c r="F1461" t="s">
        <v>732</v>
      </c>
      <c r="G1461" t="s">
        <v>59</v>
      </c>
      <c r="H1461" t="s">
        <v>985</v>
      </c>
      <c r="J1461" t="s">
        <v>730</v>
      </c>
      <c r="L1461" t="s">
        <v>30</v>
      </c>
      <c r="M1461" t="s">
        <v>30</v>
      </c>
      <c r="N1461" t="s">
        <v>736</v>
      </c>
      <c r="O1461" t="s">
        <v>736</v>
      </c>
      <c r="P1461">
        <v>2015</v>
      </c>
      <c r="Q1461" t="s">
        <v>63</v>
      </c>
      <c r="S1461">
        <v>51690.1</v>
      </c>
    </row>
    <row r="1462" spans="1:19" x14ac:dyDescent="0.25">
      <c r="A1462" t="s">
        <v>107</v>
      </c>
      <c r="C1462" t="s">
        <v>82</v>
      </c>
      <c r="E1462" t="s">
        <v>106</v>
      </c>
      <c r="F1462" t="s">
        <v>732</v>
      </c>
      <c r="G1462" t="s">
        <v>59</v>
      </c>
      <c r="H1462" t="s">
        <v>504</v>
      </c>
      <c r="J1462" t="s">
        <v>730</v>
      </c>
      <c r="L1462" t="s">
        <v>30</v>
      </c>
      <c r="M1462" t="s">
        <v>30</v>
      </c>
      <c r="N1462" t="s">
        <v>736</v>
      </c>
      <c r="O1462" t="s">
        <v>736</v>
      </c>
      <c r="P1462">
        <v>2015</v>
      </c>
      <c r="Q1462" t="s">
        <v>63</v>
      </c>
      <c r="S1462">
        <v>26450.34</v>
      </c>
    </row>
    <row r="1463" spans="1:19" x14ac:dyDescent="0.25">
      <c r="A1463" t="s">
        <v>107</v>
      </c>
      <c r="C1463" t="s">
        <v>82</v>
      </c>
      <c r="E1463" t="s">
        <v>106</v>
      </c>
      <c r="F1463" t="s">
        <v>732</v>
      </c>
      <c r="G1463" t="s">
        <v>59</v>
      </c>
      <c r="H1463" t="s">
        <v>861</v>
      </c>
      <c r="J1463" t="s">
        <v>730</v>
      </c>
      <c r="L1463" t="s">
        <v>30</v>
      </c>
      <c r="M1463" t="s">
        <v>30</v>
      </c>
      <c r="N1463" t="s">
        <v>736</v>
      </c>
      <c r="O1463" t="s">
        <v>736</v>
      </c>
      <c r="P1463">
        <v>2015</v>
      </c>
      <c r="Q1463" t="s">
        <v>63</v>
      </c>
      <c r="S1463">
        <v>4267.6119121236779</v>
      </c>
    </row>
    <row r="1464" spans="1:19" x14ac:dyDescent="0.25">
      <c r="A1464" t="s">
        <v>107</v>
      </c>
      <c r="C1464" t="s">
        <v>82</v>
      </c>
      <c r="E1464" t="s">
        <v>106</v>
      </c>
      <c r="F1464" t="s">
        <v>732</v>
      </c>
      <c r="G1464" t="s">
        <v>59</v>
      </c>
      <c r="H1464" t="s">
        <v>450</v>
      </c>
      <c r="J1464" t="s">
        <v>730</v>
      </c>
      <c r="L1464" t="s">
        <v>30</v>
      </c>
      <c r="M1464" t="s">
        <v>30</v>
      </c>
      <c r="N1464" t="s">
        <v>736</v>
      </c>
      <c r="O1464" t="s">
        <v>736</v>
      </c>
      <c r="P1464">
        <v>2015</v>
      </c>
      <c r="Q1464" t="s">
        <v>63</v>
      </c>
      <c r="S1464">
        <v>80819.070000000007</v>
      </c>
    </row>
    <row r="1465" spans="1:19" x14ac:dyDescent="0.25">
      <c r="A1465" t="s">
        <v>107</v>
      </c>
      <c r="C1465" t="s">
        <v>82</v>
      </c>
      <c r="E1465" t="s">
        <v>106</v>
      </c>
      <c r="F1465" t="s">
        <v>732</v>
      </c>
      <c r="G1465" t="s">
        <v>59</v>
      </c>
      <c r="H1465" t="s">
        <v>505</v>
      </c>
      <c r="J1465" t="s">
        <v>730</v>
      </c>
      <c r="L1465" t="s">
        <v>30</v>
      </c>
      <c r="M1465" t="s">
        <v>30</v>
      </c>
      <c r="N1465" t="s">
        <v>736</v>
      </c>
      <c r="O1465" t="s">
        <v>736</v>
      </c>
      <c r="P1465">
        <v>2015</v>
      </c>
      <c r="Q1465" t="s">
        <v>63</v>
      </c>
      <c r="S1465">
        <v>5793.3398823529415</v>
      </c>
    </row>
    <row r="1466" spans="1:19" x14ac:dyDescent="0.25">
      <c r="A1466" t="s">
        <v>107</v>
      </c>
      <c r="C1466" t="s">
        <v>82</v>
      </c>
      <c r="E1466" t="s">
        <v>106</v>
      </c>
      <c r="F1466" t="s">
        <v>732</v>
      </c>
      <c r="G1466" t="s">
        <v>59</v>
      </c>
      <c r="H1466" t="s">
        <v>505</v>
      </c>
      <c r="J1466" t="s">
        <v>730</v>
      </c>
      <c r="L1466" t="s">
        <v>30</v>
      </c>
      <c r="M1466" t="s">
        <v>30</v>
      </c>
      <c r="N1466" t="s">
        <v>736</v>
      </c>
      <c r="O1466" t="s">
        <v>736</v>
      </c>
      <c r="P1466">
        <v>2015</v>
      </c>
      <c r="Q1466" t="s">
        <v>63</v>
      </c>
      <c r="S1466">
        <v>6306.2480577136512</v>
      </c>
    </row>
    <row r="1467" spans="1:19" x14ac:dyDescent="0.25">
      <c r="A1467" t="s">
        <v>107</v>
      </c>
      <c r="C1467" t="s">
        <v>82</v>
      </c>
      <c r="E1467" t="s">
        <v>106</v>
      </c>
      <c r="F1467" t="s">
        <v>732</v>
      </c>
      <c r="G1467" t="s">
        <v>59</v>
      </c>
      <c r="H1467" t="s">
        <v>505</v>
      </c>
      <c r="J1467" t="s">
        <v>730</v>
      </c>
      <c r="L1467" t="s">
        <v>30</v>
      </c>
      <c r="M1467" t="s">
        <v>30</v>
      </c>
      <c r="N1467" t="s">
        <v>736</v>
      </c>
      <c r="O1467" t="s">
        <v>736</v>
      </c>
      <c r="P1467">
        <v>2015</v>
      </c>
      <c r="Q1467" t="s">
        <v>63</v>
      </c>
      <c r="S1467">
        <v>4592.008087876322</v>
      </c>
    </row>
    <row r="1468" spans="1:19" x14ac:dyDescent="0.25">
      <c r="A1468" t="s">
        <v>107</v>
      </c>
      <c r="C1468" t="s">
        <v>82</v>
      </c>
      <c r="E1468" t="s">
        <v>106</v>
      </c>
      <c r="F1468" t="s">
        <v>732</v>
      </c>
      <c r="G1468" t="s">
        <v>59</v>
      </c>
      <c r="H1468" t="s">
        <v>565</v>
      </c>
      <c r="J1468" t="s">
        <v>730</v>
      </c>
      <c r="L1468" t="s">
        <v>30</v>
      </c>
      <c r="M1468" t="s">
        <v>30</v>
      </c>
      <c r="N1468" t="s">
        <v>736</v>
      </c>
      <c r="O1468" t="s">
        <v>736</v>
      </c>
      <c r="P1468">
        <v>2015</v>
      </c>
      <c r="Q1468" t="s">
        <v>63</v>
      </c>
      <c r="S1468">
        <v>121940.8</v>
      </c>
    </row>
    <row r="1469" spans="1:19" x14ac:dyDescent="0.25">
      <c r="A1469" t="s">
        <v>107</v>
      </c>
      <c r="C1469" t="s">
        <v>82</v>
      </c>
      <c r="E1469" t="s">
        <v>106</v>
      </c>
      <c r="F1469" t="s">
        <v>732</v>
      </c>
      <c r="G1469" t="s">
        <v>59</v>
      </c>
      <c r="H1469" t="s">
        <v>202</v>
      </c>
      <c r="J1469" t="s">
        <v>730</v>
      </c>
      <c r="L1469" t="s">
        <v>30</v>
      </c>
      <c r="M1469" t="s">
        <v>30</v>
      </c>
      <c r="N1469" t="s">
        <v>736</v>
      </c>
      <c r="O1469" t="s">
        <v>736</v>
      </c>
      <c r="P1469">
        <v>2015</v>
      </c>
      <c r="Q1469" t="s">
        <v>63</v>
      </c>
      <c r="S1469">
        <v>57712.17</v>
      </c>
    </row>
    <row r="1470" spans="1:19" x14ac:dyDescent="0.25">
      <c r="A1470" t="s">
        <v>107</v>
      </c>
      <c r="C1470" t="s">
        <v>82</v>
      </c>
      <c r="E1470" t="s">
        <v>106</v>
      </c>
      <c r="F1470" t="s">
        <v>732</v>
      </c>
      <c r="G1470" t="s">
        <v>59</v>
      </c>
      <c r="H1470" t="s">
        <v>506</v>
      </c>
      <c r="J1470" t="s">
        <v>730</v>
      </c>
      <c r="L1470" t="s">
        <v>30</v>
      </c>
      <c r="M1470" t="s">
        <v>30</v>
      </c>
      <c r="N1470" t="s">
        <v>736</v>
      </c>
      <c r="O1470" t="s">
        <v>736</v>
      </c>
      <c r="P1470">
        <v>2015</v>
      </c>
      <c r="Q1470" t="s">
        <v>63</v>
      </c>
      <c r="S1470">
        <v>9181.8971720310765</v>
      </c>
    </row>
    <row r="1471" spans="1:19" x14ac:dyDescent="0.25">
      <c r="A1471" t="s">
        <v>107</v>
      </c>
      <c r="C1471" t="s">
        <v>82</v>
      </c>
      <c r="E1471" t="s">
        <v>106</v>
      </c>
      <c r="F1471" t="s">
        <v>732</v>
      </c>
      <c r="G1471" t="s">
        <v>59</v>
      </c>
      <c r="H1471" t="s">
        <v>454</v>
      </c>
      <c r="J1471" t="s">
        <v>730</v>
      </c>
      <c r="L1471" t="s">
        <v>30</v>
      </c>
      <c r="M1471" t="s">
        <v>30</v>
      </c>
      <c r="N1471" t="s">
        <v>736</v>
      </c>
      <c r="O1471" t="s">
        <v>736</v>
      </c>
      <c r="P1471">
        <v>2015</v>
      </c>
      <c r="Q1471" t="s">
        <v>63</v>
      </c>
      <c r="S1471">
        <v>55404</v>
      </c>
    </row>
    <row r="1472" spans="1:19" x14ac:dyDescent="0.25">
      <c r="A1472" t="s">
        <v>107</v>
      </c>
      <c r="C1472" t="s">
        <v>82</v>
      </c>
      <c r="E1472" t="s">
        <v>106</v>
      </c>
      <c r="F1472" t="s">
        <v>732</v>
      </c>
      <c r="G1472" t="s">
        <v>59</v>
      </c>
      <c r="H1472" t="s">
        <v>131</v>
      </c>
      <c r="J1472" t="s">
        <v>730</v>
      </c>
      <c r="L1472" t="s">
        <v>30</v>
      </c>
      <c r="M1472" t="s">
        <v>30</v>
      </c>
      <c r="N1472" t="s">
        <v>736</v>
      </c>
      <c r="O1472" t="s">
        <v>736</v>
      </c>
      <c r="P1472">
        <v>2015</v>
      </c>
      <c r="Q1472" t="s">
        <v>63</v>
      </c>
      <c r="S1472">
        <v>102374.71</v>
      </c>
    </row>
    <row r="1473" spans="1:19" x14ac:dyDescent="0.25">
      <c r="A1473" t="s">
        <v>107</v>
      </c>
      <c r="C1473" t="s">
        <v>82</v>
      </c>
      <c r="E1473" t="s">
        <v>106</v>
      </c>
      <c r="F1473" t="s">
        <v>732</v>
      </c>
      <c r="G1473" t="s">
        <v>59</v>
      </c>
      <c r="H1473" t="s">
        <v>205</v>
      </c>
      <c r="J1473" t="s">
        <v>730</v>
      </c>
      <c r="L1473" t="s">
        <v>30</v>
      </c>
      <c r="M1473" t="s">
        <v>30</v>
      </c>
      <c r="N1473" t="s">
        <v>736</v>
      </c>
      <c r="O1473" t="s">
        <v>736</v>
      </c>
      <c r="P1473">
        <v>2015</v>
      </c>
      <c r="Q1473" t="s">
        <v>63</v>
      </c>
      <c r="S1473">
        <v>9143.9500000000007</v>
      </c>
    </row>
    <row r="1474" spans="1:19" x14ac:dyDescent="0.25">
      <c r="A1474" t="s">
        <v>107</v>
      </c>
      <c r="C1474" t="s">
        <v>82</v>
      </c>
      <c r="E1474" t="s">
        <v>106</v>
      </c>
      <c r="F1474" t="s">
        <v>732</v>
      </c>
      <c r="G1474" t="s">
        <v>59</v>
      </c>
      <c r="H1474" t="s">
        <v>986</v>
      </c>
      <c r="J1474" t="s">
        <v>730</v>
      </c>
      <c r="L1474" t="s">
        <v>30</v>
      </c>
      <c r="M1474" t="s">
        <v>30</v>
      </c>
      <c r="N1474" t="s">
        <v>736</v>
      </c>
      <c r="O1474" t="s">
        <v>736</v>
      </c>
      <c r="P1474">
        <v>2015</v>
      </c>
      <c r="Q1474" t="s">
        <v>63</v>
      </c>
      <c r="S1474">
        <v>16598.044887902328</v>
      </c>
    </row>
    <row r="1475" spans="1:19" x14ac:dyDescent="0.25">
      <c r="A1475" t="s">
        <v>107</v>
      </c>
      <c r="C1475" t="s">
        <v>82</v>
      </c>
      <c r="E1475" t="s">
        <v>106</v>
      </c>
      <c r="F1475" t="s">
        <v>732</v>
      </c>
      <c r="G1475" t="s">
        <v>59</v>
      </c>
      <c r="H1475" t="s">
        <v>206</v>
      </c>
      <c r="J1475" t="s">
        <v>730</v>
      </c>
      <c r="L1475" t="s">
        <v>30</v>
      </c>
      <c r="M1475" t="s">
        <v>30</v>
      </c>
      <c r="N1475" t="s">
        <v>736</v>
      </c>
      <c r="O1475" t="s">
        <v>736</v>
      </c>
      <c r="P1475">
        <v>2015</v>
      </c>
      <c r="Q1475" t="s">
        <v>63</v>
      </c>
      <c r="S1475">
        <v>81826.490000000005</v>
      </c>
    </row>
    <row r="1476" spans="1:19" x14ac:dyDescent="0.25">
      <c r="A1476" t="s">
        <v>107</v>
      </c>
      <c r="C1476" t="s">
        <v>82</v>
      </c>
      <c r="E1476" t="s">
        <v>106</v>
      </c>
      <c r="F1476" t="s">
        <v>732</v>
      </c>
      <c r="G1476" t="s">
        <v>59</v>
      </c>
      <c r="H1476" t="s">
        <v>782</v>
      </c>
      <c r="J1476" t="s">
        <v>730</v>
      </c>
      <c r="L1476" t="s">
        <v>30</v>
      </c>
      <c r="M1476" t="s">
        <v>30</v>
      </c>
      <c r="N1476" t="s">
        <v>736</v>
      </c>
      <c r="O1476" t="s">
        <v>736</v>
      </c>
      <c r="P1476">
        <v>2015</v>
      </c>
      <c r="Q1476" t="s">
        <v>63</v>
      </c>
      <c r="S1476">
        <v>45847.41</v>
      </c>
    </row>
    <row r="1477" spans="1:19" x14ac:dyDescent="0.25">
      <c r="A1477" t="s">
        <v>107</v>
      </c>
      <c r="C1477" t="s">
        <v>82</v>
      </c>
      <c r="E1477" t="s">
        <v>106</v>
      </c>
      <c r="F1477" t="s">
        <v>732</v>
      </c>
      <c r="G1477" t="s">
        <v>59</v>
      </c>
      <c r="H1477" t="s">
        <v>158</v>
      </c>
      <c r="J1477" t="s">
        <v>730</v>
      </c>
      <c r="L1477" t="s">
        <v>30</v>
      </c>
      <c r="M1477" t="s">
        <v>30</v>
      </c>
      <c r="N1477" t="s">
        <v>736</v>
      </c>
      <c r="O1477" t="s">
        <v>736</v>
      </c>
      <c r="P1477">
        <v>2015</v>
      </c>
      <c r="Q1477" t="s">
        <v>63</v>
      </c>
      <c r="S1477">
        <v>1323.62</v>
      </c>
    </row>
    <row r="1478" spans="1:19" x14ac:dyDescent="0.25">
      <c r="A1478" t="s">
        <v>107</v>
      </c>
      <c r="C1478" t="s">
        <v>82</v>
      </c>
      <c r="E1478" t="s">
        <v>106</v>
      </c>
      <c r="F1478" t="s">
        <v>732</v>
      </c>
      <c r="G1478" t="s">
        <v>59</v>
      </c>
      <c r="H1478" t="s">
        <v>158</v>
      </c>
      <c r="J1478" t="s">
        <v>730</v>
      </c>
      <c r="L1478" t="s">
        <v>30</v>
      </c>
      <c r="M1478" t="s">
        <v>30</v>
      </c>
      <c r="N1478" t="s">
        <v>736</v>
      </c>
      <c r="O1478" t="s">
        <v>736</v>
      </c>
      <c r="P1478">
        <v>2015</v>
      </c>
      <c r="Q1478" t="s">
        <v>63</v>
      </c>
      <c r="S1478">
        <v>168098.61</v>
      </c>
    </row>
    <row r="1479" spans="1:19" x14ac:dyDescent="0.25">
      <c r="A1479" t="s">
        <v>107</v>
      </c>
      <c r="C1479" t="s">
        <v>82</v>
      </c>
      <c r="E1479" t="s">
        <v>106</v>
      </c>
      <c r="F1479" t="s">
        <v>732</v>
      </c>
      <c r="G1479" t="s">
        <v>59</v>
      </c>
      <c r="H1479" t="s">
        <v>207</v>
      </c>
      <c r="J1479" t="s">
        <v>730</v>
      </c>
      <c r="L1479" t="s">
        <v>30</v>
      </c>
      <c r="M1479" t="s">
        <v>30</v>
      </c>
      <c r="N1479" t="s">
        <v>736</v>
      </c>
      <c r="O1479" t="s">
        <v>736</v>
      </c>
      <c r="P1479">
        <v>2015</v>
      </c>
      <c r="Q1479" t="s">
        <v>63</v>
      </c>
      <c r="S1479">
        <v>14724.86</v>
      </c>
    </row>
    <row r="1480" spans="1:19" x14ac:dyDescent="0.25">
      <c r="A1480" t="s">
        <v>107</v>
      </c>
      <c r="C1480" t="s">
        <v>82</v>
      </c>
      <c r="E1480" t="s">
        <v>106</v>
      </c>
      <c r="F1480" t="s">
        <v>732</v>
      </c>
      <c r="G1480" t="s">
        <v>59</v>
      </c>
      <c r="H1480" t="s">
        <v>435</v>
      </c>
      <c r="J1480" t="s">
        <v>730</v>
      </c>
      <c r="L1480" t="s">
        <v>30</v>
      </c>
      <c r="M1480" t="s">
        <v>30</v>
      </c>
      <c r="N1480" t="s">
        <v>736</v>
      </c>
      <c r="O1480" t="s">
        <v>736</v>
      </c>
      <c r="P1480">
        <v>2015</v>
      </c>
      <c r="Q1480" t="s">
        <v>63</v>
      </c>
      <c r="S1480">
        <v>5318.19</v>
      </c>
    </row>
    <row r="1481" spans="1:19" x14ac:dyDescent="0.25">
      <c r="A1481" t="s">
        <v>107</v>
      </c>
      <c r="C1481" t="s">
        <v>82</v>
      </c>
      <c r="E1481" t="s">
        <v>106</v>
      </c>
      <c r="F1481" t="s">
        <v>732</v>
      </c>
      <c r="G1481" t="s">
        <v>59</v>
      </c>
      <c r="H1481" t="s">
        <v>61</v>
      </c>
      <c r="J1481" t="s">
        <v>730</v>
      </c>
      <c r="L1481" t="s">
        <v>30</v>
      </c>
      <c r="M1481" t="s">
        <v>30</v>
      </c>
      <c r="N1481" t="s">
        <v>736</v>
      </c>
      <c r="O1481" t="s">
        <v>736</v>
      </c>
      <c r="P1481">
        <v>2015</v>
      </c>
      <c r="Q1481" t="s">
        <v>63</v>
      </c>
      <c r="S1481">
        <v>31183.68</v>
      </c>
    </row>
    <row r="1482" spans="1:19" x14ac:dyDescent="0.25">
      <c r="A1482" t="s">
        <v>107</v>
      </c>
      <c r="C1482" t="s">
        <v>82</v>
      </c>
      <c r="E1482" t="s">
        <v>106</v>
      </c>
      <c r="F1482" t="s">
        <v>732</v>
      </c>
      <c r="G1482" t="s">
        <v>59</v>
      </c>
      <c r="H1482" t="s">
        <v>363</v>
      </c>
      <c r="J1482" t="s">
        <v>730</v>
      </c>
      <c r="L1482" t="s">
        <v>30</v>
      </c>
      <c r="M1482" t="s">
        <v>30</v>
      </c>
      <c r="N1482" t="s">
        <v>736</v>
      </c>
      <c r="O1482" t="s">
        <v>736</v>
      </c>
      <c r="P1482">
        <v>2015</v>
      </c>
      <c r="Q1482" t="s">
        <v>63</v>
      </c>
      <c r="S1482">
        <v>150461.99</v>
      </c>
    </row>
    <row r="1483" spans="1:19" x14ac:dyDescent="0.25">
      <c r="A1483" t="s">
        <v>107</v>
      </c>
      <c r="C1483" t="s">
        <v>82</v>
      </c>
      <c r="E1483" t="s">
        <v>106</v>
      </c>
      <c r="F1483" t="s">
        <v>732</v>
      </c>
      <c r="G1483" t="s">
        <v>59</v>
      </c>
      <c r="H1483" t="s">
        <v>364</v>
      </c>
      <c r="J1483" t="s">
        <v>730</v>
      </c>
      <c r="L1483" t="s">
        <v>30</v>
      </c>
      <c r="M1483" t="s">
        <v>30</v>
      </c>
      <c r="N1483" t="s">
        <v>736</v>
      </c>
      <c r="O1483" t="s">
        <v>736</v>
      </c>
      <c r="P1483">
        <v>2015</v>
      </c>
      <c r="Q1483" t="s">
        <v>63</v>
      </c>
      <c r="S1483">
        <v>206442.84</v>
      </c>
    </row>
    <row r="1484" spans="1:19" x14ac:dyDescent="0.25">
      <c r="A1484" t="s">
        <v>107</v>
      </c>
      <c r="C1484" t="s">
        <v>82</v>
      </c>
      <c r="E1484" t="s">
        <v>106</v>
      </c>
      <c r="F1484" t="s">
        <v>732</v>
      </c>
      <c r="G1484" t="s">
        <v>59</v>
      </c>
      <c r="H1484" t="s">
        <v>210</v>
      </c>
      <c r="J1484" t="s">
        <v>730</v>
      </c>
      <c r="L1484" t="s">
        <v>30</v>
      </c>
      <c r="M1484" t="s">
        <v>30</v>
      </c>
      <c r="N1484" t="s">
        <v>740</v>
      </c>
      <c r="O1484" t="s">
        <v>740</v>
      </c>
      <c r="P1484">
        <v>2015</v>
      </c>
      <c r="Q1484" t="s">
        <v>63</v>
      </c>
      <c r="S1484">
        <v>277973.5</v>
      </c>
    </row>
    <row r="1485" spans="1:19" x14ac:dyDescent="0.25">
      <c r="A1485" t="s">
        <v>107</v>
      </c>
      <c r="C1485" t="s">
        <v>82</v>
      </c>
      <c r="E1485" t="s">
        <v>106</v>
      </c>
      <c r="F1485" t="s">
        <v>732</v>
      </c>
      <c r="G1485" t="s">
        <v>59</v>
      </c>
      <c r="H1485" t="s">
        <v>366</v>
      </c>
      <c r="J1485" t="s">
        <v>730</v>
      </c>
      <c r="L1485" t="s">
        <v>30</v>
      </c>
      <c r="M1485" t="s">
        <v>30</v>
      </c>
      <c r="N1485" t="s">
        <v>736</v>
      </c>
      <c r="O1485" t="s">
        <v>736</v>
      </c>
      <c r="P1485">
        <v>2015</v>
      </c>
      <c r="Q1485" t="s">
        <v>63</v>
      </c>
      <c r="S1485">
        <v>30063.88</v>
      </c>
    </row>
    <row r="1486" spans="1:19" x14ac:dyDescent="0.25">
      <c r="A1486" t="s">
        <v>107</v>
      </c>
      <c r="C1486" t="s">
        <v>82</v>
      </c>
      <c r="E1486" t="s">
        <v>106</v>
      </c>
      <c r="F1486" t="s">
        <v>732</v>
      </c>
      <c r="G1486" t="s">
        <v>59</v>
      </c>
      <c r="H1486" t="s">
        <v>366</v>
      </c>
      <c r="J1486" t="s">
        <v>730</v>
      </c>
      <c r="L1486" t="s">
        <v>30</v>
      </c>
      <c r="M1486" t="s">
        <v>30</v>
      </c>
      <c r="N1486" t="s">
        <v>736</v>
      </c>
      <c r="O1486" t="s">
        <v>736</v>
      </c>
      <c r="P1486">
        <v>2015</v>
      </c>
      <c r="Q1486" t="s">
        <v>63</v>
      </c>
      <c r="S1486">
        <v>36110</v>
      </c>
    </row>
    <row r="1487" spans="1:19" x14ac:dyDescent="0.25">
      <c r="A1487" t="s">
        <v>107</v>
      </c>
      <c r="C1487" t="s">
        <v>82</v>
      </c>
      <c r="E1487" t="s">
        <v>106</v>
      </c>
      <c r="F1487" t="s">
        <v>732</v>
      </c>
      <c r="G1487" t="s">
        <v>59</v>
      </c>
      <c r="H1487" t="s">
        <v>816</v>
      </c>
      <c r="J1487" t="s">
        <v>730</v>
      </c>
      <c r="L1487" t="s">
        <v>30</v>
      </c>
      <c r="M1487" t="s">
        <v>30</v>
      </c>
      <c r="N1487" t="s">
        <v>736</v>
      </c>
      <c r="O1487" t="s">
        <v>736</v>
      </c>
      <c r="P1487">
        <v>2015</v>
      </c>
      <c r="Q1487" t="s">
        <v>63</v>
      </c>
      <c r="S1487">
        <v>144000</v>
      </c>
    </row>
    <row r="1488" spans="1:19" x14ac:dyDescent="0.25">
      <c r="A1488" t="s">
        <v>107</v>
      </c>
      <c r="C1488" t="s">
        <v>82</v>
      </c>
      <c r="E1488" t="s">
        <v>106</v>
      </c>
      <c r="F1488" t="s">
        <v>732</v>
      </c>
      <c r="G1488" t="s">
        <v>59</v>
      </c>
      <c r="H1488" t="s">
        <v>211</v>
      </c>
      <c r="J1488" t="s">
        <v>730</v>
      </c>
      <c r="L1488" t="s">
        <v>30</v>
      </c>
      <c r="M1488" t="s">
        <v>30</v>
      </c>
      <c r="N1488" t="s">
        <v>736</v>
      </c>
      <c r="O1488" t="s">
        <v>736</v>
      </c>
      <c r="P1488">
        <v>2015</v>
      </c>
      <c r="Q1488" t="s">
        <v>63</v>
      </c>
      <c r="S1488">
        <v>13982.21</v>
      </c>
    </row>
    <row r="1489" spans="1:19" x14ac:dyDescent="0.25">
      <c r="A1489" t="s">
        <v>107</v>
      </c>
      <c r="C1489" t="s">
        <v>82</v>
      </c>
      <c r="E1489" t="s">
        <v>106</v>
      </c>
      <c r="F1489" t="s">
        <v>732</v>
      </c>
      <c r="G1489" t="s">
        <v>59</v>
      </c>
      <c r="H1489" t="s">
        <v>105</v>
      </c>
      <c r="J1489" t="s">
        <v>730</v>
      </c>
      <c r="L1489" t="s">
        <v>30</v>
      </c>
      <c r="M1489" t="s">
        <v>30</v>
      </c>
      <c r="N1489" t="s">
        <v>736</v>
      </c>
      <c r="O1489" t="s">
        <v>736</v>
      </c>
      <c r="P1489">
        <v>2015</v>
      </c>
      <c r="Q1489" t="s">
        <v>63</v>
      </c>
      <c r="S1489">
        <v>57116.75</v>
      </c>
    </row>
    <row r="1490" spans="1:19" x14ac:dyDescent="0.25">
      <c r="A1490" t="s">
        <v>107</v>
      </c>
      <c r="C1490" t="s">
        <v>82</v>
      </c>
      <c r="E1490" t="s">
        <v>106</v>
      </c>
      <c r="F1490" t="s">
        <v>732</v>
      </c>
      <c r="G1490" t="s">
        <v>59</v>
      </c>
      <c r="H1490" t="s">
        <v>213</v>
      </c>
      <c r="J1490" t="s">
        <v>730</v>
      </c>
      <c r="L1490" t="s">
        <v>30</v>
      </c>
      <c r="M1490" t="s">
        <v>30</v>
      </c>
      <c r="N1490" t="s">
        <v>736</v>
      </c>
      <c r="O1490" t="s">
        <v>736</v>
      </c>
      <c r="P1490">
        <v>2015</v>
      </c>
      <c r="Q1490" t="s">
        <v>63</v>
      </c>
      <c r="S1490">
        <v>48541.51</v>
      </c>
    </row>
    <row r="1491" spans="1:19" x14ac:dyDescent="0.25">
      <c r="A1491" t="s">
        <v>107</v>
      </c>
      <c r="C1491" t="s">
        <v>82</v>
      </c>
      <c r="E1491" t="s">
        <v>106</v>
      </c>
      <c r="F1491" t="s">
        <v>732</v>
      </c>
      <c r="G1491" t="s">
        <v>59</v>
      </c>
      <c r="H1491" t="s">
        <v>834</v>
      </c>
      <c r="J1491" t="s">
        <v>730</v>
      </c>
      <c r="L1491" t="s">
        <v>30</v>
      </c>
      <c r="M1491" t="s">
        <v>30</v>
      </c>
      <c r="N1491" t="s">
        <v>736</v>
      </c>
      <c r="O1491" t="s">
        <v>736</v>
      </c>
      <c r="P1491">
        <v>2015</v>
      </c>
      <c r="Q1491" t="s">
        <v>63</v>
      </c>
      <c r="S1491">
        <v>31147.200000000001</v>
      </c>
    </row>
    <row r="1492" spans="1:19" x14ac:dyDescent="0.25">
      <c r="A1492" t="s">
        <v>107</v>
      </c>
      <c r="C1492" t="s">
        <v>82</v>
      </c>
      <c r="E1492" t="s">
        <v>106</v>
      </c>
      <c r="F1492" t="s">
        <v>732</v>
      </c>
      <c r="G1492" t="s">
        <v>59</v>
      </c>
      <c r="H1492" t="s">
        <v>216</v>
      </c>
      <c r="J1492" t="s">
        <v>730</v>
      </c>
      <c r="L1492" t="s">
        <v>30</v>
      </c>
      <c r="M1492" t="s">
        <v>30</v>
      </c>
      <c r="N1492" t="s">
        <v>736</v>
      </c>
      <c r="O1492" t="s">
        <v>736</v>
      </c>
      <c r="P1492">
        <v>2015</v>
      </c>
      <c r="Q1492" t="s">
        <v>63</v>
      </c>
      <c r="S1492">
        <v>464198.26</v>
      </c>
    </row>
    <row r="1493" spans="1:19" x14ac:dyDescent="0.25">
      <c r="A1493" t="s">
        <v>107</v>
      </c>
      <c r="C1493" t="s">
        <v>82</v>
      </c>
      <c r="E1493" t="s">
        <v>106</v>
      </c>
      <c r="F1493" t="s">
        <v>732</v>
      </c>
      <c r="G1493" t="s">
        <v>59</v>
      </c>
      <c r="H1493" t="s">
        <v>450</v>
      </c>
      <c r="J1493" t="s">
        <v>730</v>
      </c>
      <c r="L1493" t="s">
        <v>30</v>
      </c>
      <c r="M1493" t="s">
        <v>30</v>
      </c>
      <c r="N1493" t="s">
        <v>736</v>
      </c>
      <c r="O1493" t="s">
        <v>736</v>
      </c>
      <c r="P1493">
        <v>2015</v>
      </c>
      <c r="Q1493" t="s">
        <v>63</v>
      </c>
      <c r="S1493">
        <v>43295.93</v>
      </c>
    </row>
    <row r="1494" spans="1:19" x14ac:dyDescent="0.25">
      <c r="A1494" t="s">
        <v>107</v>
      </c>
      <c r="C1494" t="s">
        <v>82</v>
      </c>
      <c r="E1494" t="s">
        <v>106</v>
      </c>
      <c r="F1494" t="s">
        <v>732</v>
      </c>
      <c r="G1494" t="s">
        <v>59</v>
      </c>
      <c r="H1494" t="s">
        <v>710</v>
      </c>
      <c r="J1494" t="s">
        <v>730</v>
      </c>
      <c r="L1494" t="s">
        <v>30</v>
      </c>
      <c r="M1494" t="s">
        <v>30</v>
      </c>
      <c r="N1494" t="s">
        <v>736</v>
      </c>
      <c r="O1494" t="s">
        <v>736</v>
      </c>
      <c r="P1494">
        <v>2015</v>
      </c>
      <c r="Q1494" t="s">
        <v>63</v>
      </c>
      <c r="S1494">
        <v>69189.37</v>
      </c>
    </row>
    <row r="1495" spans="1:19" x14ac:dyDescent="0.25">
      <c r="A1495" t="s">
        <v>107</v>
      </c>
      <c r="C1495" t="s">
        <v>82</v>
      </c>
      <c r="E1495" t="s">
        <v>106</v>
      </c>
      <c r="F1495" t="s">
        <v>732</v>
      </c>
      <c r="G1495" t="s">
        <v>59</v>
      </c>
      <c r="H1495" t="s">
        <v>710</v>
      </c>
      <c r="J1495" t="s">
        <v>730</v>
      </c>
      <c r="L1495" t="s">
        <v>30</v>
      </c>
      <c r="M1495" t="s">
        <v>30</v>
      </c>
      <c r="N1495" t="s">
        <v>736</v>
      </c>
      <c r="O1495" t="s">
        <v>736</v>
      </c>
      <c r="P1495">
        <v>2015</v>
      </c>
      <c r="Q1495" t="s">
        <v>63</v>
      </c>
      <c r="S1495">
        <v>86454.47</v>
      </c>
    </row>
    <row r="1496" spans="1:19" x14ac:dyDescent="0.25">
      <c r="A1496" t="s">
        <v>107</v>
      </c>
      <c r="C1496" t="s">
        <v>82</v>
      </c>
      <c r="E1496" t="s">
        <v>106</v>
      </c>
      <c r="F1496" t="s">
        <v>732</v>
      </c>
      <c r="G1496" t="s">
        <v>59</v>
      </c>
      <c r="H1496" t="s">
        <v>452</v>
      </c>
      <c r="J1496" t="s">
        <v>730</v>
      </c>
      <c r="L1496" t="s">
        <v>30</v>
      </c>
      <c r="M1496" t="s">
        <v>30</v>
      </c>
      <c r="N1496" t="s">
        <v>736</v>
      </c>
      <c r="O1496" t="s">
        <v>736</v>
      </c>
      <c r="P1496">
        <v>2015</v>
      </c>
      <c r="Q1496" t="s">
        <v>63</v>
      </c>
      <c r="S1496">
        <v>35534.6</v>
      </c>
    </row>
    <row r="1497" spans="1:19" x14ac:dyDescent="0.25">
      <c r="A1497" t="s">
        <v>107</v>
      </c>
      <c r="C1497" t="s">
        <v>82</v>
      </c>
      <c r="E1497" t="s">
        <v>106</v>
      </c>
      <c r="F1497" t="s">
        <v>732</v>
      </c>
      <c r="G1497" t="s">
        <v>59</v>
      </c>
      <c r="H1497" t="s">
        <v>217</v>
      </c>
      <c r="J1497" t="s">
        <v>730</v>
      </c>
      <c r="L1497" t="s">
        <v>30</v>
      </c>
      <c r="M1497" t="s">
        <v>30</v>
      </c>
      <c r="N1497" t="s">
        <v>736</v>
      </c>
      <c r="O1497" t="s">
        <v>736</v>
      </c>
      <c r="P1497">
        <v>2015</v>
      </c>
      <c r="Q1497" t="s">
        <v>63</v>
      </c>
      <c r="S1497">
        <v>59572.59</v>
      </c>
    </row>
    <row r="1498" spans="1:19" x14ac:dyDescent="0.25">
      <c r="A1498" t="s">
        <v>107</v>
      </c>
      <c r="C1498" t="s">
        <v>82</v>
      </c>
      <c r="E1498" t="s">
        <v>106</v>
      </c>
      <c r="F1498" t="s">
        <v>732</v>
      </c>
      <c r="G1498" t="s">
        <v>59</v>
      </c>
      <c r="H1498" t="s">
        <v>218</v>
      </c>
      <c r="J1498" t="s">
        <v>730</v>
      </c>
      <c r="L1498" t="s">
        <v>30</v>
      </c>
      <c r="M1498" t="s">
        <v>30</v>
      </c>
      <c r="N1498" t="s">
        <v>736</v>
      </c>
      <c r="O1498" t="s">
        <v>736</v>
      </c>
      <c r="P1498">
        <v>2015</v>
      </c>
      <c r="Q1498" t="s">
        <v>63</v>
      </c>
      <c r="S1498">
        <v>159765.01</v>
      </c>
    </row>
    <row r="1499" spans="1:19" x14ac:dyDescent="0.25">
      <c r="A1499" t="s">
        <v>107</v>
      </c>
      <c r="C1499" t="s">
        <v>82</v>
      </c>
      <c r="E1499" t="s">
        <v>106</v>
      </c>
      <c r="F1499" t="s">
        <v>732</v>
      </c>
      <c r="G1499" t="s">
        <v>59</v>
      </c>
      <c r="H1499" t="s">
        <v>568</v>
      </c>
      <c r="J1499" t="s">
        <v>730</v>
      </c>
      <c r="L1499" t="s">
        <v>30</v>
      </c>
      <c r="M1499" t="s">
        <v>30</v>
      </c>
      <c r="N1499" t="s">
        <v>736</v>
      </c>
      <c r="O1499" t="s">
        <v>736</v>
      </c>
      <c r="P1499">
        <v>2015</v>
      </c>
      <c r="Q1499" t="s">
        <v>63</v>
      </c>
      <c r="S1499">
        <v>98345.89</v>
      </c>
    </row>
    <row r="1500" spans="1:19" x14ac:dyDescent="0.25">
      <c r="A1500" t="s">
        <v>107</v>
      </c>
      <c r="C1500" t="s">
        <v>82</v>
      </c>
      <c r="E1500" t="s">
        <v>106</v>
      </c>
      <c r="F1500" t="s">
        <v>732</v>
      </c>
      <c r="G1500" t="s">
        <v>59</v>
      </c>
      <c r="H1500" t="s">
        <v>154</v>
      </c>
      <c r="J1500" t="s">
        <v>730</v>
      </c>
      <c r="L1500" t="s">
        <v>30</v>
      </c>
      <c r="M1500" t="s">
        <v>30</v>
      </c>
      <c r="N1500" t="s">
        <v>736</v>
      </c>
      <c r="O1500" t="s">
        <v>736</v>
      </c>
      <c r="P1500">
        <v>2015</v>
      </c>
      <c r="Q1500" t="s">
        <v>63</v>
      </c>
      <c r="S1500">
        <v>74601.52</v>
      </c>
    </row>
    <row r="1501" spans="1:19" x14ac:dyDescent="0.25">
      <c r="A1501" t="s">
        <v>107</v>
      </c>
      <c r="C1501" t="s">
        <v>82</v>
      </c>
      <c r="E1501" t="s">
        <v>106</v>
      </c>
      <c r="F1501" t="s">
        <v>732</v>
      </c>
      <c r="G1501" t="s">
        <v>59</v>
      </c>
      <c r="H1501" t="s">
        <v>101</v>
      </c>
      <c r="J1501" t="s">
        <v>730</v>
      </c>
      <c r="L1501" t="s">
        <v>30</v>
      </c>
      <c r="M1501" t="s">
        <v>30</v>
      </c>
      <c r="N1501" t="s">
        <v>736</v>
      </c>
      <c r="O1501" t="s">
        <v>736</v>
      </c>
      <c r="P1501">
        <v>2015</v>
      </c>
      <c r="Q1501" t="s">
        <v>63</v>
      </c>
      <c r="S1501">
        <v>60522.080000000002</v>
      </c>
    </row>
    <row r="1502" spans="1:19" x14ac:dyDescent="0.25">
      <c r="A1502" t="s">
        <v>107</v>
      </c>
      <c r="C1502" t="s">
        <v>82</v>
      </c>
      <c r="E1502" t="s">
        <v>106</v>
      </c>
      <c r="F1502" t="s">
        <v>732</v>
      </c>
      <c r="G1502" t="s">
        <v>59</v>
      </c>
      <c r="H1502" t="s">
        <v>101</v>
      </c>
      <c r="J1502" t="s">
        <v>730</v>
      </c>
      <c r="L1502" t="s">
        <v>30</v>
      </c>
      <c r="M1502" t="s">
        <v>30</v>
      </c>
      <c r="N1502" t="s">
        <v>736</v>
      </c>
      <c r="O1502" t="s">
        <v>736</v>
      </c>
      <c r="P1502">
        <v>2015</v>
      </c>
      <c r="Q1502" t="s">
        <v>63</v>
      </c>
      <c r="S1502">
        <v>92488.1</v>
      </c>
    </row>
    <row r="1503" spans="1:19" x14ac:dyDescent="0.25">
      <c r="A1503" t="s">
        <v>107</v>
      </c>
      <c r="C1503" t="s">
        <v>82</v>
      </c>
      <c r="E1503" t="s">
        <v>106</v>
      </c>
      <c r="F1503" t="s">
        <v>732</v>
      </c>
      <c r="G1503" t="s">
        <v>59</v>
      </c>
      <c r="H1503" t="s">
        <v>101</v>
      </c>
      <c r="J1503" t="s">
        <v>730</v>
      </c>
      <c r="L1503" t="s">
        <v>30</v>
      </c>
      <c r="M1503" t="s">
        <v>30</v>
      </c>
      <c r="N1503" t="s">
        <v>736</v>
      </c>
      <c r="O1503" t="s">
        <v>736</v>
      </c>
      <c r="P1503">
        <v>2015</v>
      </c>
      <c r="Q1503" t="s">
        <v>63</v>
      </c>
      <c r="S1503">
        <v>153085.26</v>
      </c>
    </row>
    <row r="1504" spans="1:19" x14ac:dyDescent="0.25">
      <c r="A1504" t="s">
        <v>107</v>
      </c>
      <c r="C1504" t="s">
        <v>82</v>
      </c>
      <c r="E1504" t="s">
        <v>106</v>
      </c>
      <c r="F1504" t="s">
        <v>732</v>
      </c>
      <c r="G1504" t="s">
        <v>59</v>
      </c>
      <c r="H1504" t="s">
        <v>430</v>
      </c>
      <c r="J1504" t="s">
        <v>730</v>
      </c>
      <c r="L1504" t="s">
        <v>30</v>
      </c>
      <c r="M1504" t="s">
        <v>30</v>
      </c>
      <c r="N1504" t="s">
        <v>736</v>
      </c>
      <c r="O1504" t="s">
        <v>736</v>
      </c>
      <c r="P1504">
        <v>2015</v>
      </c>
      <c r="Q1504" t="s">
        <v>63</v>
      </c>
      <c r="S1504">
        <v>87716.14</v>
      </c>
    </row>
    <row r="1505" spans="1:19" x14ac:dyDescent="0.25">
      <c r="A1505" t="s">
        <v>107</v>
      </c>
      <c r="C1505" t="s">
        <v>82</v>
      </c>
      <c r="E1505" t="s">
        <v>106</v>
      </c>
      <c r="F1505" t="s">
        <v>732</v>
      </c>
      <c r="G1505" t="s">
        <v>59</v>
      </c>
      <c r="H1505" t="s">
        <v>569</v>
      </c>
      <c r="J1505" t="s">
        <v>730</v>
      </c>
      <c r="L1505" t="s">
        <v>30</v>
      </c>
      <c r="M1505" t="s">
        <v>30</v>
      </c>
      <c r="N1505" t="s">
        <v>736</v>
      </c>
      <c r="O1505" t="s">
        <v>736</v>
      </c>
      <c r="P1505">
        <v>2015</v>
      </c>
      <c r="Q1505" t="s">
        <v>63</v>
      </c>
      <c r="S1505">
        <v>79599.41</v>
      </c>
    </row>
    <row r="1506" spans="1:19" x14ac:dyDescent="0.25">
      <c r="A1506" t="s">
        <v>107</v>
      </c>
      <c r="C1506" t="s">
        <v>82</v>
      </c>
      <c r="E1506" t="s">
        <v>106</v>
      </c>
      <c r="F1506" t="s">
        <v>732</v>
      </c>
      <c r="G1506" t="s">
        <v>59</v>
      </c>
      <c r="H1506" t="s">
        <v>569</v>
      </c>
      <c r="J1506" t="s">
        <v>730</v>
      </c>
      <c r="L1506" t="s">
        <v>30</v>
      </c>
      <c r="M1506" t="s">
        <v>30</v>
      </c>
      <c r="N1506" t="s">
        <v>736</v>
      </c>
      <c r="O1506" t="s">
        <v>736</v>
      </c>
      <c r="P1506">
        <v>2015</v>
      </c>
      <c r="Q1506" t="s">
        <v>63</v>
      </c>
      <c r="S1506">
        <v>159028.82</v>
      </c>
    </row>
    <row r="1507" spans="1:19" x14ac:dyDescent="0.25">
      <c r="A1507" t="s">
        <v>107</v>
      </c>
      <c r="C1507" t="s">
        <v>82</v>
      </c>
      <c r="E1507" t="s">
        <v>106</v>
      </c>
      <c r="F1507" t="s">
        <v>732</v>
      </c>
      <c r="G1507" t="s">
        <v>59</v>
      </c>
      <c r="H1507" t="s">
        <v>570</v>
      </c>
      <c r="J1507" t="s">
        <v>730</v>
      </c>
      <c r="L1507" t="s">
        <v>30</v>
      </c>
      <c r="M1507" t="s">
        <v>30</v>
      </c>
      <c r="N1507" t="s">
        <v>736</v>
      </c>
      <c r="O1507" t="s">
        <v>736</v>
      </c>
      <c r="P1507">
        <v>2015</v>
      </c>
      <c r="Q1507" t="s">
        <v>63</v>
      </c>
      <c r="S1507">
        <v>96000</v>
      </c>
    </row>
    <row r="1508" spans="1:19" x14ac:dyDescent="0.25">
      <c r="A1508" t="s">
        <v>107</v>
      </c>
      <c r="C1508" t="s">
        <v>82</v>
      </c>
      <c r="E1508" t="s">
        <v>106</v>
      </c>
      <c r="F1508" t="s">
        <v>732</v>
      </c>
      <c r="G1508" t="s">
        <v>59</v>
      </c>
      <c r="H1508" t="s">
        <v>571</v>
      </c>
      <c r="J1508" t="s">
        <v>730</v>
      </c>
      <c r="L1508" t="s">
        <v>30</v>
      </c>
      <c r="M1508" t="s">
        <v>30</v>
      </c>
      <c r="N1508" t="s">
        <v>736</v>
      </c>
      <c r="O1508" t="s">
        <v>736</v>
      </c>
      <c r="P1508">
        <v>2015</v>
      </c>
      <c r="Q1508" t="s">
        <v>63</v>
      </c>
      <c r="S1508">
        <v>30600.000000000004</v>
      </c>
    </row>
    <row r="1509" spans="1:19" x14ac:dyDescent="0.25">
      <c r="A1509" t="s">
        <v>107</v>
      </c>
      <c r="C1509" t="s">
        <v>82</v>
      </c>
      <c r="E1509" t="s">
        <v>106</v>
      </c>
      <c r="F1509" t="s">
        <v>732</v>
      </c>
      <c r="G1509" t="s">
        <v>59</v>
      </c>
      <c r="H1509" t="s">
        <v>140</v>
      </c>
      <c r="J1509" t="s">
        <v>730</v>
      </c>
      <c r="L1509" t="s">
        <v>30</v>
      </c>
      <c r="M1509" t="s">
        <v>30</v>
      </c>
      <c r="N1509" t="s">
        <v>736</v>
      </c>
      <c r="O1509" t="s">
        <v>736</v>
      </c>
      <c r="P1509">
        <v>2015</v>
      </c>
      <c r="Q1509" t="s">
        <v>63</v>
      </c>
      <c r="S1509">
        <v>9047.5499999999993</v>
      </c>
    </row>
    <row r="1510" spans="1:19" x14ac:dyDescent="0.25">
      <c r="A1510" t="s">
        <v>107</v>
      </c>
      <c r="C1510" t="s">
        <v>82</v>
      </c>
      <c r="E1510" t="s">
        <v>106</v>
      </c>
      <c r="F1510" t="s">
        <v>732</v>
      </c>
      <c r="G1510" t="s">
        <v>59</v>
      </c>
      <c r="H1510" t="s">
        <v>510</v>
      </c>
      <c r="J1510" t="s">
        <v>730</v>
      </c>
      <c r="L1510" t="s">
        <v>30</v>
      </c>
      <c r="M1510" t="s">
        <v>30</v>
      </c>
      <c r="N1510" t="s">
        <v>736</v>
      </c>
      <c r="O1510" t="s">
        <v>736</v>
      </c>
      <c r="P1510">
        <v>2015</v>
      </c>
      <c r="Q1510" t="s">
        <v>63</v>
      </c>
      <c r="S1510">
        <v>18919.8</v>
      </c>
    </row>
    <row r="1511" spans="1:19" x14ac:dyDescent="0.25">
      <c r="A1511" t="s">
        <v>107</v>
      </c>
      <c r="C1511" t="s">
        <v>82</v>
      </c>
      <c r="E1511" t="s">
        <v>106</v>
      </c>
      <c r="F1511" t="s">
        <v>732</v>
      </c>
      <c r="G1511" t="s">
        <v>59</v>
      </c>
      <c r="H1511" t="s">
        <v>510</v>
      </c>
      <c r="J1511" t="s">
        <v>730</v>
      </c>
      <c r="L1511" t="s">
        <v>30</v>
      </c>
      <c r="M1511" t="s">
        <v>30</v>
      </c>
      <c r="N1511" t="s">
        <v>736</v>
      </c>
      <c r="O1511" t="s">
        <v>736</v>
      </c>
      <c r="P1511">
        <v>2015</v>
      </c>
      <c r="Q1511" t="s">
        <v>63</v>
      </c>
      <c r="S1511">
        <v>47370.02</v>
      </c>
    </row>
    <row r="1512" spans="1:19" x14ac:dyDescent="0.25">
      <c r="A1512" t="s">
        <v>107</v>
      </c>
      <c r="C1512" t="s">
        <v>82</v>
      </c>
      <c r="E1512" t="s">
        <v>106</v>
      </c>
      <c r="F1512" t="s">
        <v>732</v>
      </c>
      <c r="G1512" t="s">
        <v>59</v>
      </c>
      <c r="H1512" t="s">
        <v>637</v>
      </c>
      <c r="J1512" t="s">
        <v>730</v>
      </c>
      <c r="L1512" t="s">
        <v>30</v>
      </c>
      <c r="M1512" t="s">
        <v>30</v>
      </c>
      <c r="N1512" t="s">
        <v>736</v>
      </c>
      <c r="O1512" t="s">
        <v>736</v>
      </c>
      <c r="P1512">
        <v>2015</v>
      </c>
      <c r="Q1512" t="s">
        <v>63</v>
      </c>
      <c r="S1512">
        <v>54016.32</v>
      </c>
    </row>
    <row r="1513" spans="1:19" x14ac:dyDescent="0.25">
      <c r="A1513" t="s">
        <v>107</v>
      </c>
      <c r="C1513" t="s">
        <v>82</v>
      </c>
      <c r="E1513" t="s">
        <v>106</v>
      </c>
      <c r="F1513" t="s">
        <v>732</v>
      </c>
      <c r="G1513" t="s">
        <v>59</v>
      </c>
      <c r="H1513" t="s">
        <v>833</v>
      </c>
      <c r="J1513" t="s">
        <v>730</v>
      </c>
      <c r="L1513" t="s">
        <v>30</v>
      </c>
      <c r="M1513" t="s">
        <v>30</v>
      </c>
      <c r="N1513" t="s">
        <v>736</v>
      </c>
      <c r="O1513" t="s">
        <v>736</v>
      </c>
      <c r="P1513">
        <v>2015</v>
      </c>
      <c r="Q1513" t="s">
        <v>63</v>
      </c>
      <c r="S1513">
        <v>65041.71</v>
      </c>
    </row>
    <row r="1514" spans="1:19" x14ac:dyDescent="0.25">
      <c r="A1514" t="s">
        <v>107</v>
      </c>
      <c r="C1514" t="s">
        <v>82</v>
      </c>
      <c r="E1514" t="s">
        <v>106</v>
      </c>
      <c r="F1514" t="s">
        <v>732</v>
      </c>
      <c r="G1514" t="s">
        <v>59</v>
      </c>
      <c r="H1514" t="s">
        <v>220</v>
      </c>
      <c r="J1514" t="s">
        <v>730</v>
      </c>
      <c r="L1514" t="s">
        <v>30</v>
      </c>
      <c r="M1514" t="s">
        <v>30</v>
      </c>
      <c r="N1514" t="s">
        <v>736</v>
      </c>
      <c r="O1514" t="s">
        <v>736</v>
      </c>
      <c r="P1514">
        <v>2015</v>
      </c>
      <c r="Q1514" t="s">
        <v>63</v>
      </c>
      <c r="S1514">
        <v>97229.25</v>
      </c>
    </row>
    <row r="1515" spans="1:19" x14ac:dyDescent="0.25">
      <c r="A1515" t="s">
        <v>107</v>
      </c>
      <c r="C1515" t="s">
        <v>82</v>
      </c>
      <c r="E1515" t="s">
        <v>106</v>
      </c>
      <c r="F1515" t="s">
        <v>732</v>
      </c>
      <c r="G1515" t="s">
        <v>59</v>
      </c>
      <c r="H1515" t="s">
        <v>638</v>
      </c>
      <c r="J1515" t="s">
        <v>730</v>
      </c>
      <c r="L1515" t="s">
        <v>30</v>
      </c>
      <c r="M1515" t="s">
        <v>30</v>
      </c>
      <c r="N1515" t="s">
        <v>737</v>
      </c>
      <c r="O1515" t="s">
        <v>737</v>
      </c>
      <c r="P1515">
        <v>2015</v>
      </c>
      <c r="Q1515" t="s">
        <v>63</v>
      </c>
      <c r="S1515">
        <v>579.15</v>
      </c>
    </row>
    <row r="1516" spans="1:19" x14ac:dyDescent="0.25">
      <c r="A1516" t="s">
        <v>107</v>
      </c>
      <c r="C1516" t="s">
        <v>82</v>
      </c>
      <c r="E1516" t="s">
        <v>106</v>
      </c>
      <c r="F1516" t="s">
        <v>732</v>
      </c>
      <c r="G1516" t="s">
        <v>59</v>
      </c>
      <c r="H1516" t="s">
        <v>638</v>
      </c>
      <c r="J1516" t="s">
        <v>730</v>
      </c>
      <c r="L1516" t="s">
        <v>30</v>
      </c>
      <c r="M1516" t="s">
        <v>30</v>
      </c>
      <c r="N1516" t="s">
        <v>737</v>
      </c>
      <c r="O1516" t="s">
        <v>737</v>
      </c>
      <c r="P1516">
        <v>2015</v>
      </c>
      <c r="Q1516" t="s">
        <v>63</v>
      </c>
      <c r="S1516">
        <v>865.56</v>
      </c>
    </row>
    <row r="1517" spans="1:19" x14ac:dyDescent="0.25">
      <c r="A1517" t="s">
        <v>107</v>
      </c>
      <c r="C1517" t="s">
        <v>82</v>
      </c>
      <c r="E1517" t="s">
        <v>106</v>
      </c>
      <c r="F1517" t="s">
        <v>732</v>
      </c>
      <c r="G1517" t="s">
        <v>59</v>
      </c>
      <c r="H1517" t="s">
        <v>784</v>
      </c>
      <c r="J1517" t="s">
        <v>730</v>
      </c>
      <c r="L1517" t="s">
        <v>30</v>
      </c>
      <c r="M1517" t="s">
        <v>30</v>
      </c>
      <c r="N1517" t="s">
        <v>737</v>
      </c>
      <c r="O1517" t="s">
        <v>737</v>
      </c>
      <c r="P1517">
        <v>2015</v>
      </c>
      <c r="Q1517" t="s">
        <v>63</v>
      </c>
      <c r="S1517">
        <v>40529.800000000003</v>
      </c>
    </row>
    <row r="1518" spans="1:19" x14ac:dyDescent="0.25">
      <c r="A1518" t="s">
        <v>107</v>
      </c>
      <c r="C1518" t="s">
        <v>82</v>
      </c>
      <c r="E1518" t="s">
        <v>106</v>
      </c>
      <c r="F1518" t="s">
        <v>732</v>
      </c>
      <c r="G1518" t="s">
        <v>59</v>
      </c>
      <c r="H1518" t="s">
        <v>837</v>
      </c>
      <c r="J1518" t="s">
        <v>731</v>
      </c>
      <c r="L1518" t="s">
        <v>30</v>
      </c>
      <c r="M1518" t="s">
        <v>30</v>
      </c>
      <c r="N1518" t="s">
        <v>737</v>
      </c>
      <c r="O1518" t="s">
        <v>737</v>
      </c>
      <c r="P1518">
        <v>2015</v>
      </c>
      <c r="Q1518" t="s">
        <v>63</v>
      </c>
      <c r="S1518">
        <v>959.09</v>
      </c>
    </row>
    <row r="1519" spans="1:19" x14ac:dyDescent="0.25">
      <c r="A1519" t="s">
        <v>107</v>
      </c>
      <c r="C1519" t="s">
        <v>82</v>
      </c>
      <c r="E1519" t="s">
        <v>106</v>
      </c>
      <c r="F1519" t="s">
        <v>732</v>
      </c>
      <c r="G1519" t="s">
        <v>59</v>
      </c>
      <c r="H1519" t="s">
        <v>837</v>
      </c>
      <c r="J1519" t="s">
        <v>731</v>
      </c>
      <c r="L1519" t="s">
        <v>30</v>
      </c>
      <c r="M1519" t="s">
        <v>30</v>
      </c>
      <c r="N1519" t="s">
        <v>737</v>
      </c>
      <c r="O1519" t="s">
        <v>737</v>
      </c>
      <c r="P1519">
        <v>2015</v>
      </c>
      <c r="Q1519" t="s">
        <v>63</v>
      </c>
      <c r="S1519">
        <v>1435.47</v>
      </c>
    </row>
    <row r="1520" spans="1:19" x14ac:dyDescent="0.25">
      <c r="A1520" t="s">
        <v>107</v>
      </c>
      <c r="C1520" t="s">
        <v>82</v>
      </c>
      <c r="E1520" t="s">
        <v>106</v>
      </c>
      <c r="F1520" t="s">
        <v>732</v>
      </c>
      <c r="G1520" t="s">
        <v>59</v>
      </c>
      <c r="H1520" t="s">
        <v>711</v>
      </c>
      <c r="J1520" t="s">
        <v>730</v>
      </c>
      <c r="L1520" t="s">
        <v>30</v>
      </c>
      <c r="M1520" t="s">
        <v>30</v>
      </c>
      <c r="N1520" t="s">
        <v>737</v>
      </c>
      <c r="O1520" t="s">
        <v>737</v>
      </c>
      <c r="P1520">
        <v>2015</v>
      </c>
      <c r="Q1520" t="s">
        <v>63</v>
      </c>
      <c r="S1520">
        <v>42241.599999999999</v>
      </c>
    </row>
    <row r="1521" spans="1:19" x14ac:dyDescent="0.25">
      <c r="A1521" t="s">
        <v>107</v>
      </c>
      <c r="C1521" t="s">
        <v>82</v>
      </c>
      <c r="E1521" t="s">
        <v>106</v>
      </c>
      <c r="F1521" t="s">
        <v>732</v>
      </c>
      <c r="G1521" t="s">
        <v>59</v>
      </c>
      <c r="H1521" t="s">
        <v>223</v>
      </c>
      <c r="J1521" t="s">
        <v>730</v>
      </c>
      <c r="L1521" t="s">
        <v>30</v>
      </c>
      <c r="M1521" t="s">
        <v>30</v>
      </c>
      <c r="N1521" t="s">
        <v>737</v>
      </c>
      <c r="O1521" t="s">
        <v>737</v>
      </c>
      <c r="P1521">
        <v>2015</v>
      </c>
      <c r="Q1521" t="s">
        <v>63</v>
      </c>
      <c r="S1521">
        <v>50558.17</v>
      </c>
    </row>
    <row r="1522" spans="1:19" x14ac:dyDescent="0.25">
      <c r="A1522" t="s">
        <v>107</v>
      </c>
      <c r="C1522" t="s">
        <v>82</v>
      </c>
      <c r="E1522" t="s">
        <v>106</v>
      </c>
      <c r="F1522" t="s">
        <v>732</v>
      </c>
      <c r="G1522" t="s">
        <v>59</v>
      </c>
      <c r="H1522" t="s">
        <v>987</v>
      </c>
      <c r="J1522" t="s">
        <v>731</v>
      </c>
      <c r="L1522" t="s">
        <v>30</v>
      </c>
      <c r="M1522" t="s">
        <v>30</v>
      </c>
      <c r="N1522" t="s">
        <v>737</v>
      </c>
      <c r="O1522" t="s">
        <v>737</v>
      </c>
      <c r="P1522">
        <v>2015</v>
      </c>
      <c r="Q1522" t="s">
        <v>63</v>
      </c>
      <c r="S1522">
        <v>210.69</v>
      </c>
    </row>
    <row r="1523" spans="1:19" x14ac:dyDescent="0.25">
      <c r="A1523" t="s">
        <v>107</v>
      </c>
      <c r="C1523" t="s">
        <v>82</v>
      </c>
      <c r="E1523" t="s">
        <v>106</v>
      </c>
      <c r="F1523" t="s">
        <v>732</v>
      </c>
      <c r="G1523" t="s">
        <v>59</v>
      </c>
      <c r="H1523" t="s">
        <v>988</v>
      </c>
      <c r="J1523" t="s">
        <v>731</v>
      </c>
      <c r="L1523" t="s">
        <v>30</v>
      </c>
      <c r="M1523" t="s">
        <v>30</v>
      </c>
      <c r="N1523" t="s">
        <v>737</v>
      </c>
      <c r="O1523" t="s">
        <v>737</v>
      </c>
      <c r="P1523">
        <v>2015</v>
      </c>
      <c r="Q1523" t="s">
        <v>63</v>
      </c>
      <c r="S1523">
        <v>210.69</v>
      </c>
    </row>
    <row r="1524" spans="1:19" x14ac:dyDescent="0.25">
      <c r="A1524" t="s">
        <v>107</v>
      </c>
      <c r="C1524" t="s">
        <v>82</v>
      </c>
      <c r="E1524" t="s">
        <v>106</v>
      </c>
      <c r="F1524" t="s">
        <v>732</v>
      </c>
      <c r="G1524" t="s">
        <v>59</v>
      </c>
      <c r="H1524" t="s">
        <v>226</v>
      </c>
      <c r="J1524" t="s">
        <v>730</v>
      </c>
      <c r="L1524" t="s">
        <v>30</v>
      </c>
      <c r="M1524" t="s">
        <v>30</v>
      </c>
      <c r="N1524" t="s">
        <v>737</v>
      </c>
      <c r="O1524" t="s">
        <v>737</v>
      </c>
      <c r="P1524">
        <v>2015</v>
      </c>
      <c r="Q1524" t="s">
        <v>63</v>
      </c>
      <c r="S1524">
        <v>9400</v>
      </c>
    </row>
    <row r="1525" spans="1:19" x14ac:dyDescent="0.25">
      <c r="A1525" t="s">
        <v>107</v>
      </c>
      <c r="C1525" t="s">
        <v>82</v>
      </c>
      <c r="E1525" t="s">
        <v>106</v>
      </c>
      <c r="F1525" t="s">
        <v>732</v>
      </c>
      <c r="G1525" t="s">
        <v>59</v>
      </c>
      <c r="H1525" t="s">
        <v>756</v>
      </c>
      <c r="J1525" t="s">
        <v>730</v>
      </c>
      <c r="L1525" t="s">
        <v>30</v>
      </c>
      <c r="M1525" t="s">
        <v>30</v>
      </c>
      <c r="N1525" t="s">
        <v>737</v>
      </c>
      <c r="O1525" t="s">
        <v>737</v>
      </c>
      <c r="P1525">
        <v>2015</v>
      </c>
      <c r="Q1525" t="s">
        <v>63</v>
      </c>
      <c r="S1525">
        <v>37060.25</v>
      </c>
    </row>
    <row r="1526" spans="1:19" x14ac:dyDescent="0.25">
      <c r="A1526" t="s">
        <v>107</v>
      </c>
      <c r="C1526" t="s">
        <v>82</v>
      </c>
      <c r="E1526" t="s">
        <v>106</v>
      </c>
      <c r="F1526" t="s">
        <v>732</v>
      </c>
      <c r="G1526" t="s">
        <v>59</v>
      </c>
      <c r="H1526" t="s">
        <v>256</v>
      </c>
      <c r="J1526" t="s">
        <v>730</v>
      </c>
      <c r="L1526" t="s">
        <v>30</v>
      </c>
      <c r="M1526" t="s">
        <v>30</v>
      </c>
      <c r="N1526" t="s">
        <v>737</v>
      </c>
      <c r="O1526" t="s">
        <v>737</v>
      </c>
      <c r="P1526">
        <v>2015</v>
      </c>
      <c r="Q1526" t="s">
        <v>63</v>
      </c>
      <c r="S1526">
        <v>11999.999999999998</v>
      </c>
    </row>
    <row r="1527" spans="1:19" x14ac:dyDescent="0.25">
      <c r="A1527" t="s">
        <v>107</v>
      </c>
      <c r="C1527" t="s">
        <v>82</v>
      </c>
      <c r="E1527" t="s">
        <v>106</v>
      </c>
      <c r="F1527" t="s">
        <v>732</v>
      </c>
      <c r="G1527" t="s">
        <v>59</v>
      </c>
      <c r="H1527" t="s">
        <v>712</v>
      </c>
      <c r="J1527" t="s">
        <v>730</v>
      </c>
      <c r="L1527" t="s">
        <v>30</v>
      </c>
      <c r="M1527" t="s">
        <v>30</v>
      </c>
      <c r="N1527" t="s">
        <v>737</v>
      </c>
      <c r="O1527" t="s">
        <v>737</v>
      </c>
      <c r="P1527">
        <v>2015</v>
      </c>
      <c r="Q1527" t="s">
        <v>63</v>
      </c>
      <c r="S1527">
        <v>33734.49</v>
      </c>
    </row>
    <row r="1528" spans="1:19" x14ac:dyDescent="0.25">
      <c r="A1528" t="s">
        <v>107</v>
      </c>
      <c r="C1528" t="s">
        <v>82</v>
      </c>
      <c r="E1528" t="s">
        <v>106</v>
      </c>
      <c r="F1528" t="s">
        <v>732</v>
      </c>
      <c r="G1528" t="s">
        <v>59</v>
      </c>
      <c r="H1528" t="s">
        <v>370</v>
      </c>
      <c r="J1528" t="s">
        <v>730</v>
      </c>
      <c r="L1528" t="s">
        <v>30</v>
      </c>
      <c r="M1528" t="s">
        <v>30</v>
      </c>
      <c r="N1528" t="s">
        <v>737</v>
      </c>
      <c r="O1528" t="s">
        <v>737</v>
      </c>
      <c r="P1528">
        <v>2015</v>
      </c>
      <c r="Q1528" t="s">
        <v>63</v>
      </c>
      <c r="S1528">
        <v>46424.77</v>
      </c>
    </row>
    <row r="1529" spans="1:19" x14ac:dyDescent="0.25">
      <c r="A1529" t="s">
        <v>107</v>
      </c>
      <c r="C1529" t="s">
        <v>82</v>
      </c>
      <c r="E1529" t="s">
        <v>106</v>
      </c>
      <c r="F1529" t="s">
        <v>732</v>
      </c>
      <c r="G1529" t="s">
        <v>59</v>
      </c>
      <c r="H1529" t="s">
        <v>685</v>
      </c>
      <c r="J1529" t="s">
        <v>730</v>
      </c>
      <c r="L1529" t="s">
        <v>30</v>
      </c>
      <c r="M1529" t="s">
        <v>30</v>
      </c>
      <c r="N1529" t="s">
        <v>737</v>
      </c>
      <c r="O1529" t="s">
        <v>737</v>
      </c>
      <c r="P1529">
        <v>2015</v>
      </c>
      <c r="Q1529" t="s">
        <v>63</v>
      </c>
      <c r="S1529">
        <v>6950</v>
      </c>
    </row>
    <row r="1530" spans="1:19" x14ac:dyDescent="0.25">
      <c r="A1530" t="s">
        <v>107</v>
      </c>
      <c r="C1530" t="s">
        <v>82</v>
      </c>
      <c r="E1530" t="s">
        <v>106</v>
      </c>
      <c r="F1530" t="s">
        <v>732</v>
      </c>
      <c r="G1530" t="s">
        <v>59</v>
      </c>
      <c r="H1530" t="s">
        <v>551</v>
      </c>
      <c r="J1530" t="s">
        <v>730</v>
      </c>
      <c r="L1530" t="s">
        <v>30</v>
      </c>
      <c r="M1530" t="s">
        <v>30</v>
      </c>
      <c r="N1530" t="s">
        <v>737</v>
      </c>
      <c r="O1530" t="s">
        <v>737</v>
      </c>
      <c r="P1530">
        <v>2015</v>
      </c>
      <c r="Q1530" t="s">
        <v>63</v>
      </c>
      <c r="S1530">
        <v>73698.17</v>
      </c>
    </row>
    <row r="1531" spans="1:19" x14ac:dyDescent="0.25">
      <c r="A1531" t="s">
        <v>107</v>
      </c>
      <c r="C1531" t="s">
        <v>82</v>
      </c>
      <c r="E1531" t="s">
        <v>106</v>
      </c>
      <c r="F1531" t="s">
        <v>732</v>
      </c>
      <c r="G1531" t="s">
        <v>59</v>
      </c>
      <c r="H1531" t="s">
        <v>230</v>
      </c>
      <c r="J1531" t="s">
        <v>730</v>
      </c>
      <c r="L1531" t="s">
        <v>30</v>
      </c>
      <c r="M1531" t="s">
        <v>30</v>
      </c>
      <c r="N1531" t="s">
        <v>737</v>
      </c>
      <c r="O1531" t="s">
        <v>737</v>
      </c>
      <c r="P1531">
        <v>2015</v>
      </c>
      <c r="Q1531" t="s">
        <v>63</v>
      </c>
      <c r="S1531">
        <v>12315.032964810569</v>
      </c>
    </row>
    <row r="1532" spans="1:19" x14ac:dyDescent="0.25">
      <c r="A1532" t="s">
        <v>107</v>
      </c>
      <c r="C1532" t="s">
        <v>82</v>
      </c>
      <c r="E1532" t="s">
        <v>106</v>
      </c>
      <c r="F1532" t="s">
        <v>732</v>
      </c>
      <c r="G1532" t="s">
        <v>59</v>
      </c>
      <c r="H1532" t="s">
        <v>578</v>
      </c>
      <c r="J1532" t="s">
        <v>730</v>
      </c>
      <c r="L1532" t="s">
        <v>30</v>
      </c>
      <c r="M1532" t="s">
        <v>30</v>
      </c>
      <c r="N1532" t="s">
        <v>737</v>
      </c>
      <c r="O1532" t="s">
        <v>737</v>
      </c>
      <c r="P1532">
        <v>2015</v>
      </c>
      <c r="Q1532" t="s">
        <v>63</v>
      </c>
      <c r="S1532">
        <v>63599.519999999997</v>
      </c>
    </row>
    <row r="1533" spans="1:19" x14ac:dyDescent="0.25">
      <c r="A1533" t="s">
        <v>107</v>
      </c>
      <c r="C1533" t="s">
        <v>82</v>
      </c>
      <c r="E1533" t="s">
        <v>106</v>
      </c>
      <c r="F1533" t="s">
        <v>732</v>
      </c>
      <c r="G1533" t="s">
        <v>59</v>
      </c>
      <c r="H1533" t="s">
        <v>578</v>
      </c>
      <c r="J1533" t="s">
        <v>730</v>
      </c>
      <c r="L1533" t="s">
        <v>30</v>
      </c>
      <c r="M1533" t="s">
        <v>30</v>
      </c>
      <c r="N1533" t="s">
        <v>737</v>
      </c>
      <c r="O1533" t="s">
        <v>737</v>
      </c>
      <c r="P1533">
        <v>2015</v>
      </c>
      <c r="Q1533" t="s">
        <v>63</v>
      </c>
      <c r="S1533">
        <v>63630.47</v>
      </c>
    </row>
    <row r="1534" spans="1:19" x14ac:dyDescent="0.25">
      <c r="A1534" t="s">
        <v>107</v>
      </c>
      <c r="C1534" t="s">
        <v>82</v>
      </c>
      <c r="E1534" t="s">
        <v>106</v>
      </c>
      <c r="F1534" t="s">
        <v>732</v>
      </c>
      <c r="G1534" t="s">
        <v>59</v>
      </c>
      <c r="H1534" t="s">
        <v>687</v>
      </c>
      <c r="J1534" t="s">
        <v>730</v>
      </c>
      <c r="L1534" t="s">
        <v>30</v>
      </c>
      <c r="M1534" t="s">
        <v>30</v>
      </c>
      <c r="N1534" t="s">
        <v>737</v>
      </c>
      <c r="O1534" t="s">
        <v>737</v>
      </c>
      <c r="P1534">
        <v>2015</v>
      </c>
      <c r="Q1534" t="s">
        <v>63</v>
      </c>
      <c r="S1534">
        <v>240.08</v>
      </c>
    </row>
    <row r="1535" spans="1:19" x14ac:dyDescent="0.25">
      <c r="A1535" t="s">
        <v>107</v>
      </c>
      <c r="C1535" t="s">
        <v>82</v>
      </c>
      <c r="E1535" t="s">
        <v>106</v>
      </c>
      <c r="F1535" t="s">
        <v>732</v>
      </c>
      <c r="G1535" t="s">
        <v>59</v>
      </c>
      <c r="H1535" t="s">
        <v>577</v>
      </c>
      <c r="J1535" t="s">
        <v>730</v>
      </c>
      <c r="L1535" t="s">
        <v>30</v>
      </c>
      <c r="M1535" t="s">
        <v>30</v>
      </c>
      <c r="N1535" t="s">
        <v>737</v>
      </c>
      <c r="O1535" t="s">
        <v>737</v>
      </c>
      <c r="P1535">
        <v>2015</v>
      </c>
      <c r="Q1535" t="s">
        <v>63</v>
      </c>
      <c r="S1535">
        <v>13528.75</v>
      </c>
    </row>
    <row r="1536" spans="1:19" x14ac:dyDescent="0.25">
      <c r="A1536" t="s">
        <v>107</v>
      </c>
      <c r="C1536" t="s">
        <v>82</v>
      </c>
      <c r="E1536" t="s">
        <v>106</v>
      </c>
      <c r="F1536" t="s">
        <v>732</v>
      </c>
      <c r="G1536" t="s">
        <v>59</v>
      </c>
      <c r="H1536" t="s">
        <v>168</v>
      </c>
      <c r="J1536" t="s">
        <v>730</v>
      </c>
      <c r="L1536" t="s">
        <v>30</v>
      </c>
      <c r="M1536" t="s">
        <v>30</v>
      </c>
      <c r="N1536" t="s">
        <v>737</v>
      </c>
      <c r="O1536" t="s">
        <v>737</v>
      </c>
      <c r="P1536">
        <v>2015</v>
      </c>
      <c r="Q1536" t="s">
        <v>63</v>
      </c>
      <c r="S1536">
        <v>349385.52</v>
      </c>
    </row>
    <row r="1537" spans="1:19" x14ac:dyDescent="0.25">
      <c r="A1537" t="s">
        <v>107</v>
      </c>
      <c r="C1537" t="s">
        <v>82</v>
      </c>
      <c r="E1537" t="s">
        <v>106</v>
      </c>
      <c r="F1537" t="s">
        <v>732</v>
      </c>
      <c r="G1537" t="s">
        <v>59</v>
      </c>
      <c r="H1537" t="s">
        <v>371</v>
      </c>
      <c r="J1537" t="s">
        <v>730</v>
      </c>
      <c r="L1537" t="s">
        <v>30</v>
      </c>
      <c r="M1537" t="s">
        <v>30</v>
      </c>
      <c r="N1537" t="s">
        <v>737</v>
      </c>
      <c r="O1537" t="s">
        <v>737</v>
      </c>
      <c r="P1537">
        <v>2015</v>
      </c>
      <c r="Q1537" t="s">
        <v>63</v>
      </c>
      <c r="S1537">
        <v>23260.43</v>
      </c>
    </row>
    <row r="1538" spans="1:19" x14ac:dyDescent="0.25">
      <c r="A1538" t="s">
        <v>107</v>
      </c>
      <c r="C1538" t="s">
        <v>82</v>
      </c>
      <c r="E1538" t="s">
        <v>106</v>
      </c>
      <c r="F1538" t="s">
        <v>732</v>
      </c>
      <c r="G1538" t="s">
        <v>59</v>
      </c>
      <c r="H1538" t="s">
        <v>372</v>
      </c>
      <c r="J1538" t="s">
        <v>730</v>
      </c>
      <c r="L1538" t="s">
        <v>30</v>
      </c>
      <c r="M1538" t="s">
        <v>30</v>
      </c>
      <c r="N1538" t="s">
        <v>737</v>
      </c>
      <c r="O1538" t="s">
        <v>737</v>
      </c>
      <c r="P1538">
        <v>2015</v>
      </c>
      <c r="Q1538" t="s">
        <v>63</v>
      </c>
      <c r="S1538">
        <v>9632.4699999999993</v>
      </c>
    </row>
    <row r="1539" spans="1:19" x14ac:dyDescent="0.25">
      <c r="A1539" t="s">
        <v>107</v>
      </c>
      <c r="C1539" t="s">
        <v>82</v>
      </c>
      <c r="E1539" t="s">
        <v>106</v>
      </c>
      <c r="F1539" t="s">
        <v>732</v>
      </c>
      <c r="G1539" t="s">
        <v>59</v>
      </c>
      <c r="H1539" t="s">
        <v>771</v>
      </c>
      <c r="J1539" t="s">
        <v>730</v>
      </c>
      <c r="L1539" t="s">
        <v>30</v>
      </c>
      <c r="M1539" t="s">
        <v>30</v>
      </c>
      <c r="N1539" t="s">
        <v>737</v>
      </c>
      <c r="O1539" t="s">
        <v>737</v>
      </c>
      <c r="P1539">
        <v>2015</v>
      </c>
      <c r="Q1539" t="s">
        <v>63</v>
      </c>
      <c r="S1539">
        <v>3447.4205871806366</v>
      </c>
    </row>
    <row r="1540" spans="1:19" x14ac:dyDescent="0.25">
      <c r="A1540" t="s">
        <v>107</v>
      </c>
      <c r="C1540" t="s">
        <v>82</v>
      </c>
      <c r="E1540" t="s">
        <v>106</v>
      </c>
      <c r="F1540" t="s">
        <v>732</v>
      </c>
      <c r="G1540" t="s">
        <v>59</v>
      </c>
      <c r="H1540" t="s">
        <v>715</v>
      </c>
      <c r="J1540" t="s">
        <v>730</v>
      </c>
      <c r="L1540" t="s">
        <v>30</v>
      </c>
      <c r="M1540" t="s">
        <v>30</v>
      </c>
      <c r="N1540" t="s">
        <v>737</v>
      </c>
      <c r="O1540" t="s">
        <v>737</v>
      </c>
      <c r="P1540">
        <v>2015</v>
      </c>
      <c r="Q1540" t="s">
        <v>63</v>
      </c>
      <c r="S1540">
        <v>7598.67</v>
      </c>
    </row>
    <row r="1541" spans="1:19" x14ac:dyDescent="0.25">
      <c r="A1541" t="s">
        <v>107</v>
      </c>
      <c r="C1541" t="s">
        <v>82</v>
      </c>
      <c r="E1541" t="s">
        <v>106</v>
      </c>
      <c r="F1541" t="s">
        <v>732</v>
      </c>
      <c r="G1541" t="s">
        <v>59</v>
      </c>
      <c r="H1541" t="s">
        <v>701</v>
      </c>
      <c r="J1541" t="s">
        <v>730</v>
      </c>
      <c r="L1541" t="s">
        <v>30</v>
      </c>
      <c r="M1541" t="s">
        <v>30</v>
      </c>
      <c r="N1541" t="s">
        <v>737</v>
      </c>
      <c r="O1541" t="s">
        <v>737</v>
      </c>
      <c r="P1541">
        <v>2015</v>
      </c>
      <c r="Q1541" t="s">
        <v>63</v>
      </c>
      <c r="S1541">
        <v>46952.17</v>
      </c>
    </row>
    <row r="1542" spans="1:19" x14ac:dyDescent="0.25">
      <c r="A1542" t="s">
        <v>107</v>
      </c>
      <c r="C1542" t="s">
        <v>82</v>
      </c>
      <c r="E1542" t="s">
        <v>106</v>
      </c>
      <c r="F1542" t="s">
        <v>732</v>
      </c>
      <c r="G1542" t="s">
        <v>59</v>
      </c>
      <c r="H1542" t="s">
        <v>373</v>
      </c>
      <c r="J1542" t="s">
        <v>730</v>
      </c>
      <c r="L1542" t="s">
        <v>30</v>
      </c>
      <c r="M1542" t="s">
        <v>30</v>
      </c>
      <c r="N1542" t="s">
        <v>737</v>
      </c>
      <c r="O1542" t="s">
        <v>737</v>
      </c>
      <c r="P1542">
        <v>2015</v>
      </c>
      <c r="Q1542" t="s">
        <v>63</v>
      </c>
      <c r="S1542">
        <v>19719.566076497835</v>
      </c>
    </row>
    <row r="1543" spans="1:19" x14ac:dyDescent="0.25">
      <c r="A1543" t="s">
        <v>107</v>
      </c>
      <c r="C1543" t="s">
        <v>82</v>
      </c>
      <c r="E1543" t="s">
        <v>106</v>
      </c>
      <c r="F1543" t="s">
        <v>732</v>
      </c>
      <c r="G1543" t="s">
        <v>59</v>
      </c>
      <c r="H1543" t="s">
        <v>373</v>
      </c>
      <c r="J1543" t="s">
        <v>730</v>
      </c>
      <c r="L1543" t="s">
        <v>30</v>
      </c>
      <c r="M1543" t="s">
        <v>30</v>
      </c>
      <c r="N1543" t="s">
        <v>737</v>
      </c>
      <c r="O1543" t="s">
        <v>737</v>
      </c>
      <c r="P1543">
        <v>2015</v>
      </c>
      <c r="Q1543" t="s">
        <v>63</v>
      </c>
      <c r="S1543">
        <v>3631.6033363215292</v>
      </c>
    </row>
    <row r="1544" spans="1:19" x14ac:dyDescent="0.25">
      <c r="A1544" t="s">
        <v>107</v>
      </c>
      <c r="C1544" t="s">
        <v>82</v>
      </c>
      <c r="E1544" t="s">
        <v>106</v>
      </c>
      <c r="F1544" t="s">
        <v>732</v>
      </c>
      <c r="G1544" t="s">
        <v>59</v>
      </c>
      <c r="H1544" t="s">
        <v>236</v>
      </c>
      <c r="J1544" t="s">
        <v>730</v>
      </c>
      <c r="L1544" t="s">
        <v>30</v>
      </c>
      <c r="M1544" t="s">
        <v>30</v>
      </c>
      <c r="N1544" t="s">
        <v>737</v>
      </c>
      <c r="O1544" t="s">
        <v>737</v>
      </c>
      <c r="P1544">
        <v>2015</v>
      </c>
      <c r="Q1544" t="s">
        <v>63</v>
      </c>
      <c r="S1544">
        <v>8610.99</v>
      </c>
    </row>
    <row r="1545" spans="1:19" x14ac:dyDescent="0.25">
      <c r="A1545" t="s">
        <v>107</v>
      </c>
      <c r="C1545" t="s">
        <v>82</v>
      </c>
      <c r="E1545" t="s">
        <v>106</v>
      </c>
      <c r="F1545" t="s">
        <v>732</v>
      </c>
      <c r="G1545" t="s">
        <v>59</v>
      </c>
      <c r="H1545" t="s">
        <v>458</v>
      </c>
      <c r="J1545" t="s">
        <v>730</v>
      </c>
      <c r="L1545" t="s">
        <v>30</v>
      </c>
      <c r="M1545" t="s">
        <v>30</v>
      </c>
      <c r="N1545" t="s">
        <v>737</v>
      </c>
      <c r="O1545" t="s">
        <v>737</v>
      </c>
      <c r="P1545">
        <v>2015</v>
      </c>
      <c r="Q1545" t="s">
        <v>63</v>
      </c>
      <c r="S1545">
        <v>20302.990000000002</v>
      </c>
    </row>
    <row r="1546" spans="1:19" x14ac:dyDescent="0.25">
      <c r="A1546" t="s">
        <v>107</v>
      </c>
      <c r="C1546" t="s">
        <v>82</v>
      </c>
      <c r="E1546" t="s">
        <v>106</v>
      </c>
      <c r="F1546" t="s">
        <v>732</v>
      </c>
      <c r="G1546" t="s">
        <v>59</v>
      </c>
      <c r="H1546" t="s">
        <v>670</v>
      </c>
      <c r="J1546" t="s">
        <v>730</v>
      </c>
      <c r="L1546" t="s">
        <v>30</v>
      </c>
      <c r="M1546" t="s">
        <v>30</v>
      </c>
      <c r="N1546" t="s">
        <v>737</v>
      </c>
      <c r="O1546" t="s">
        <v>737</v>
      </c>
      <c r="P1546">
        <v>2015</v>
      </c>
      <c r="Q1546" t="s">
        <v>63</v>
      </c>
      <c r="S1546">
        <v>50359.05</v>
      </c>
    </row>
    <row r="1547" spans="1:19" x14ac:dyDescent="0.25">
      <c r="A1547" t="s">
        <v>107</v>
      </c>
      <c r="C1547" t="s">
        <v>82</v>
      </c>
      <c r="E1547" t="s">
        <v>106</v>
      </c>
      <c r="F1547" t="s">
        <v>732</v>
      </c>
      <c r="G1547" t="s">
        <v>59</v>
      </c>
      <c r="H1547" t="s">
        <v>466</v>
      </c>
      <c r="J1547" t="s">
        <v>730</v>
      </c>
      <c r="L1547" t="s">
        <v>30</v>
      </c>
      <c r="M1547" t="s">
        <v>30</v>
      </c>
      <c r="N1547" t="s">
        <v>737</v>
      </c>
      <c r="O1547" t="s">
        <v>737</v>
      </c>
      <c r="P1547">
        <v>2015</v>
      </c>
      <c r="Q1547" t="s">
        <v>63</v>
      </c>
      <c r="S1547">
        <v>43517.4</v>
      </c>
    </row>
    <row r="1548" spans="1:19" x14ac:dyDescent="0.25">
      <c r="A1548" t="s">
        <v>107</v>
      </c>
      <c r="C1548" t="s">
        <v>82</v>
      </c>
      <c r="E1548" t="s">
        <v>106</v>
      </c>
      <c r="F1548" t="s">
        <v>732</v>
      </c>
      <c r="G1548" t="s">
        <v>59</v>
      </c>
      <c r="H1548" t="s">
        <v>690</v>
      </c>
      <c r="J1548" t="s">
        <v>730</v>
      </c>
      <c r="L1548" t="s">
        <v>30</v>
      </c>
      <c r="M1548" t="s">
        <v>30</v>
      </c>
      <c r="N1548" t="s">
        <v>743</v>
      </c>
      <c r="O1548" t="s">
        <v>743</v>
      </c>
      <c r="P1548">
        <v>2015</v>
      </c>
      <c r="Q1548" t="s">
        <v>63</v>
      </c>
      <c r="S1548">
        <v>237600</v>
      </c>
    </row>
    <row r="1549" spans="1:19" x14ac:dyDescent="0.25">
      <c r="A1549" t="s">
        <v>107</v>
      </c>
      <c r="C1549" t="s">
        <v>82</v>
      </c>
      <c r="E1549" t="s">
        <v>106</v>
      </c>
      <c r="F1549" t="s">
        <v>732</v>
      </c>
      <c r="G1549" t="s">
        <v>59</v>
      </c>
      <c r="H1549" t="s">
        <v>818</v>
      </c>
      <c r="J1549" t="s">
        <v>730</v>
      </c>
      <c r="L1549" t="s">
        <v>30</v>
      </c>
      <c r="M1549" t="s">
        <v>30</v>
      </c>
      <c r="N1549" t="s">
        <v>737</v>
      </c>
      <c r="O1549" t="s">
        <v>737</v>
      </c>
      <c r="P1549">
        <v>2015</v>
      </c>
      <c r="Q1549" t="s">
        <v>63</v>
      </c>
      <c r="S1549">
        <v>35066.199999999997</v>
      </c>
    </row>
    <row r="1550" spans="1:19" x14ac:dyDescent="0.25">
      <c r="A1550" t="s">
        <v>107</v>
      </c>
      <c r="C1550" t="s">
        <v>82</v>
      </c>
      <c r="E1550" t="s">
        <v>106</v>
      </c>
      <c r="F1550" t="s">
        <v>732</v>
      </c>
      <c r="G1550" t="s">
        <v>59</v>
      </c>
      <c r="H1550" t="s">
        <v>641</v>
      </c>
      <c r="J1550" t="s">
        <v>730</v>
      </c>
      <c r="L1550" t="s">
        <v>30</v>
      </c>
      <c r="M1550" t="s">
        <v>30</v>
      </c>
      <c r="N1550" t="s">
        <v>737</v>
      </c>
      <c r="O1550" t="s">
        <v>737</v>
      </c>
      <c r="P1550">
        <v>2015</v>
      </c>
      <c r="Q1550" t="s">
        <v>63</v>
      </c>
      <c r="S1550">
        <v>90227</v>
      </c>
    </row>
    <row r="1551" spans="1:19" x14ac:dyDescent="0.25">
      <c r="A1551" t="s">
        <v>107</v>
      </c>
      <c r="C1551" t="s">
        <v>82</v>
      </c>
      <c r="E1551" t="s">
        <v>106</v>
      </c>
      <c r="F1551" t="s">
        <v>732</v>
      </c>
      <c r="G1551" t="s">
        <v>59</v>
      </c>
      <c r="H1551" t="s">
        <v>240</v>
      </c>
      <c r="J1551" t="s">
        <v>730</v>
      </c>
      <c r="L1551" t="s">
        <v>30</v>
      </c>
      <c r="M1551" t="s">
        <v>30</v>
      </c>
      <c r="N1551" t="s">
        <v>737</v>
      </c>
      <c r="O1551" t="s">
        <v>737</v>
      </c>
      <c r="P1551">
        <v>2015</v>
      </c>
      <c r="Q1551" t="s">
        <v>63</v>
      </c>
      <c r="S1551">
        <v>208542.9</v>
      </c>
    </row>
    <row r="1552" spans="1:19" x14ac:dyDescent="0.25">
      <c r="A1552" t="s">
        <v>107</v>
      </c>
      <c r="C1552" t="s">
        <v>82</v>
      </c>
      <c r="E1552" t="s">
        <v>106</v>
      </c>
      <c r="F1552" t="s">
        <v>732</v>
      </c>
      <c r="G1552" t="s">
        <v>59</v>
      </c>
      <c r="H1552" t="s">
        <v>513</v>
      </c>
      <c r="J1552" t="s">
        <v>730</v>
      </c>
      <c r="L1552" t="s">
        <v>30</v>
      </c>
      <c r="M1552" t="s">
        <v>30</v>
      </c>
      <c r="N1552" t="s">
        <v>737</v>
      </c>
      <c r="O1552" t="s">
        <v>737</v>
      </c>
      <c r="P1552">
        <v>2015</v>
      </c>
      <c r="Q1552" t="s">
        <v>63</v>
      </c>
      <c r="S1552">
        <v>2784.39</v>
      </c>
    </row>
    <row r="1553" spans="1:19" x14ac:dyDescent="0.25">
      <c r="A1553" t="s">
        <v>107</v>
      </c>
      <c r="C1553" t="s">
        <v>82</v>
      </c>
      <c r="E1553" t="s">
        <v>106</v>
      </c>
      <c r="F1553" t="s">
        <v>732</v>
      </c>
      <c r="G1553" t="s">
        <v>59</v>
      </c>
      <c r="H1553" t="s">
        <v>261</v>
      </c>
      <c r="J1553" t="s">
        <v>730</v>
      </c>
      <c r="L1553" t="s">
        <v>30</v>
      </c>
      <c r="M1553" t="s">
        <v>30</v>
      </c>
      <c r="N1553" t="s">
        <v>737</v>
      </c>
      <c r="O1553" t="s">
        <v>737</v>
      </c>
      <c r="P1553">
        <v>2015</v>
      </c>
      <c r="Q1553" t="s">
        <v>63</v>
      </c>
      <c r="S1553">
        <v>1255.82</v>
      </c>
    </row>
    <row r="1554" spans="1:19" x14ac:dyDescent="0.25">
      <c r="A1554" t="s">
        <v>107</v>
      </c>
      <c r="C1554" t="s">
        <v>82</v>
      </c>
      <c r="E1554" t="s">
        <v>106</v>
      </c>
      <c r="F1554" t="s">
        <v>732</v>
      </c>
      <c r="G1554" t="s">
        <v>59</v>
      </c>
      <c r="H1554" t="s">
        <v>459</v>
      </c>
      <c r="J1554" t="s">
        <v>730</v>
      </c>
      <c r="L1554" t="s">
        <v>30</v>
      </c>
      <c r="M1554" t="s">
        <v>30</v>
      </c>
      <c r="N1554" t="s">
        <v>737</v>
      </c>
      <c r="O1554" t="s">
        <v>737</v>
      </c>
      <c r="P1554">
        <v>2015</v>
      </c>
      <c r="Q1554" t="s">
        <v>63</v>
      </c>
      <c r="S1554">
        <v>60862.14</v>
      </c>
    </row>
    <row r="1555" spans="1:19" x14ac:dyDescent="0.25">
      <c r="A1555" t="s">
        <v>107</v>
      </c>
      <c r="C1555" t="s">
        <v>82</v>
      </c>
      <c r="E1555" t="s">
        <v>106</v>
      </c>
      <c r="F1555" t="s">
        <v>732</v>
      </c>
      <c r="G1555" t="s">
        <v>59</v>
      </c>
      <c r="H1555" t="s">
        <v>581</v>
      </c>
      <c r="J1555" t="s">
        <v>730</v>
      </c>
      <c r="L1555" t="s">
        <v>30</v>
      </c>
      <c r="M1555" t="s">
        <v>30</v>
      </c>
      <c r="N1555" t="s">
        <v>737</v>
      </c>
      <c r="O1555" t="s">
        <v>737</v>
      </c>
      <c r="P1555">
        <v>2015</v>
      </c>
      <c r="Q1555" t="s">
        <v>63</v>
      </c>
      <c r="S1555">
        <v>92115.32</v>
      </c>
    </row>
    <row r="1556" spans="1:19" x14ac:dyDescent="0.25">
      <c r="A1556" t="s">
        <v>107</v>
      </c>
      <c r="C1556" t="s">
        <v>82</v>
      </c>
      <c r="E1556" t="s">
        <v>106</v>
      </c>
      <c r="F1556" t="s">
        <v>732</v>
      </c>
      <c r="G1556" t="s">
        <v>59</v>
      </c>
      <c r="H1556" t="s">
        <v>169</v>
      </c>
      <c r="J1556" t="s">
        <v>730</v>
      </c>
      <c r="L1556" t="s">
        <v>30</v>
      </c>
      <c r="M1556" t="s">
        <v>30</v>
      </c>
      <c r="N1556" t="s">
        <v>737</v>
      </c>
      <c r="O1556" t="s">
        <v>737</v>
      </c>
      <c r="P1556">
        <v>2015</v>
      </c>
      <c r="Q1556" t="s">
        <v>63</v>
      </c>
      <c r="S1556">
        <v>46033.08</v>
      </c>
    </row>
    <row r="1557" spans="1:19" x14ac:dyDescent="0.25">
      <c r="A1557" t="s">
        <v>107</v>
      </c>
      <c r="C1557" t="s">
        <v>82</v>
      </c>
      <c r="E1557" t="s">
        <v>106</v>
      </c>
      <c r="F1557" t="s">
        <v>732</v>
      </c>
      <c r="G1557" t="s">
        <v>59</v>
      </c>
      <c r="H1557" t="s">
        <v>583</v>
      </c>
      <c r="J1557" t="s">
        <v>730</v>
      </c>
      <c r="L1557" t="s">
        <v>30</v>
      </c>
      <c r="M1557" t="s">
        <v>30</v>
      </c>
      <c r="N1557" t="s">
        <v>737</v>
      </c>
      <c r="O1557" t="s">
        <v>737</v>
      </c>
      <c r="P1557">
        <v>2015</v>
      </c>
      <c r="Q1557" t="s">
        <v>63</v>
      </c>
      <c r="S1557">
        <v>42486.7</v>
      </c>
    </row>
    <row r="1558" spans="1:19" x14ac:dyDescent="0.25">
      <c r="A1558" t="s">
        <v>107</v>
      </c>
      <c r="C1558" t="s">
        <v>82</v>
      </c>
      <c r="E1558" t="s">
        <v>106</v>
      </c>
      <c r="F1558" t="s">
        <v>732</v>
      </c>
      <c r="G1558" t="s">
        <v>59</v>
      </c>
      <c r="H1558" t="s">
        <v>376</v>
      </c>
      <c r="J1558" t="s">
        <v>730</v>
      </c>
      <c r="L1558" t="s">
        <v>30</v>
      </c>
      <c r="M1558" t="s">
        <v>30</v>
      </c>
      <c r="N1558" t="s">
        <v>737</v>
      </c>
      <c r="O1558" t="s">
        <v>737</v>
      </c>
      <c r="P1558">
        <v>2015</v>
      </c>
      <c r="Q1558" t="s">
        <v>63</v>
      </c>
      <c r="S1558">
        <v>31408.42</v>
      </c>
    </row>
    <row r="1559" spans="1:19" x14ac:dyDescent="0.25">
      <c r="A1559" t="s">
        <v>107</v>
      </c>
      <c r="C1559" t="s">
        <v>82</v>
      </c>
      <c r="E1559" t="s">
        <v>106</v>
      </c>
      <c r="F1559" t="s">
        <v>732</v>
      </c>
      <c r="G1559" t="s">
        <v>59</v>
      </c>
      <c r="H1559" t="s">
        <v>263</v>
      </c>
      <c r="J1559" t="s">
        <v>730</v>
      </c>
      <c r="L1559" t="s">
        <v>30</v>
      </c>
      <c r="M1559" t="s">
        <v>30</v>
      </c>
      <c r="N1559" t="s">
        <v>737</v>
      </c>
      <c r="O1559" t="s">
        <v>737</v>
      </c>
      <c r="P1559">
        <v>2015</v>
      </c>
      <c r="Q1559" t="s">
        <v>63</v>
      </c>
      <c r="S1559">
        <v>31767.86</v>
      </c>
    </row>
    <row r="1560" spans="1:19" x14ac:dyDescent="0.25">
      <c r="A1560" t="s">
        <v>107</v>
      </c>
      <c r="C1560" t="s">
        <v>82</v>
      </c>
      <c r="E1560" t="s">
        <v>106</v>
      </c>
      <c r="F1560" t="s">
        <v>732</v>
      </c>
      <c r="G1560" t="s">
        <v>59</v>
      </c>
      <c r="H1560" t="s">
        <v>989</v>
      </c>
      <c r="J1560" t="s">
        <v>730</v>
      </c>
      <c r="L1560" t="s">
        <v>30</v>
      </c>
      <c r="M1560" t="s">
        <v>30</v>
      </c>
      <c r="N1560" t="s">
        <v>737</v>
      </c>
      <c r="O1560" t="s">
        <v>737</v>
      </c>
      <c r="P1560">
        <v>2015</v>
      </c>
      <c r="Q1560" t="s">
        <v>63</v>
      </c>
      <c r="S1560">
        <v>35048.89</v>
      </c>
    </row>
    <row r="1561" spans="1:19" x14ac:dyDescent="0.25">
      <c r="A1561" t="s">
        <v>107</v>
      </c>
      <c r="C1561" t="s">
        <v>82</v>
      </c>
      <c r="E1561" t="s">
        <v>106</v>
      </c>
      <c r="F1561" t="s">
        <v>732</v>
      </c>
      <c r="G1561" t="s">
        <v>59</v>
      </c>
      <c r="H1561" t="s">
        <v>377</v>
      </c>
      <c r="J1561" t="s">
        <v>730</v>
      </c>
      <c r="L1561" t="s">
        <v>30</v>
      </c>
      <c r="M1561" t="s">
        <v>30</v>
      </c>
      <c r="N1561" t="s">
        <v>737</v>
      </c>
      <c r="O1561" t="s">
        <v>737</v>
      </c>
      <c r="P1561">
        <v>2015</v>
      </c>
      <c r="Q1561" t="s">
        <v>63</v>
      </c>
      <c r="S1561">
        <v>108272.28</v>
      </c>
    </row>
    <row r="1562" spans="1:19" x14ac:dyDescent="0.25">
      <c r="A1562" t="s">
        <v>107</v>
      </c>
      <c r="C1562" t="s">
        <v>82</v>
      </c>
      <c r="E1562" t="s">
        <v>106</v>
      </c>
      <c r="F1562" t="s">
        <v>732</v>
      </c>
      <c r="G1562" t="s">
        <v>59</v>
      </c>
      <c r="H1562" t="s">
        <v>990</v>
      </c>
      <c r="J1562" t="s">
        <v>730</v>
      </c>
      <c r="L1562" t="s">
        <v>30</v>
      </c>
      <c r="M1562" t="s">
        <v>30</v>
      </c>
      <c r="N1562" t="s">
        <v>737</v>
      </c>
      <c r="O1562" t="s">
        <v>737</v>
      </c>
      <c r="P1562">
        <v>2015</v>
      </c>
      <c r="Q1562" t="s">
        <v>63</v>
      </c>
      <c r="S1562">
        <v>65649.600000000006</v>
      </c>
    </row>
    <row r="1563" spans="1:19" x14ac:dyDescent="0.25">
      <c r="A1563" t="s">
        <v>107</v>
      </c>
      <c r="C1563" t="s">
        <v>82</v>
      </c>
      <c r="E1563" t="s">
        <v>106</v>
      </c>
      <c r="F1563" t="s">
        <v>732</v>
      </c>
      <c r="G1563" t="s">
        <v>59</v>
      </c>
      <c r="H1563" t="s">
        <v>864</v>
      </c>
      <c r="J1563" t="s">
        <v>730</v>
      </c>
      <c r="L1563" t="s">
        <v>30</v>
      </c>
      <c r="M1563" t="s">
        <v>30</v>
      </c>
      <c r="N1563" t="s">
        <v>737</v>
      </c>
      <c r="O1563" t="s">
        <v>737</v>
      </c>
      <c r="P1563">
        <v>2015</v>
      </c>
      <c r="Q1563" t="s">
        <v>63</v>
      </c>
      <c r="S1563">
        <v>6776.2717972225964</v>
      </c>
    </row>
    <row r="1564" spans="1:19" x14ac:dyDescent="0.25">
      <c r="A1564" t="s">
        <v>107</v>
      </c>
      <c r="C1564" t="s">
        <v>82</v>
      </c>
      <c r="E1564" t="s">
        <v>106</v>
      </c>
      <c r="F1564" t="s">
        <v>732</v>
      </c>
      <c r="G1564" t="s">
        <v>59</v>
      </c>
      <c r="H1564" t="s">
        <v>864</v>
      </c>
      <c r="J1564" t="s">
        <v>730</v>
      </c>
      <c r="L1564" t="s">
        <v>30</v>
      </c>
      <c r="M1564" t="s">
        <v>30</v>
      </c>
      <c r="N1564" t="s">
        <v>737</v>
      </c>
      <c r="O1564" t="s">
        <v>737</v>
      </c>
      <c r="P1564">
        <v>2015</v>
      </c>
      <c r="Q1564" t="s">
        <v>63</v>
      </c>
      <c r="S1564">
        <v>10612.955237966833</v>
      </c>
    </row>
    <row r="1565" spans="1:19" x14ac:dyDescent="0.25">
      <c r="A1565" t="s">
        <v>107</v>
      </c>
      <c r="C1565" t="s">
        <v>82</v>
      </c>
      <c r="E1565" t="s">
        <v>106</v>
      </c>
      <c r="F1565" t="s">
        <v>732</v>
      </c>
      <c r="G1565" t="s">
        <v>59</v>
      </c>
      <c r="H1565" t="s">
        <v>378</v>
      </c>
      <c r="J1565" t="s">
        <v>730</v>
      </c>
      <c r="L1565" t="s">
        <v>30</v>
      </c>
      <c r="M1565" t="s">
        <v>30</v>
      </c>
      <c r="N1565" t="s">
        <v>737</v>
      </c>
      <c r="O1565" t="s">
        <v>737</v>
      </c>
      <c r="P1565">
        <v>2015</v>
      </c>
      <c r="Q1565" t="s">
        <v>63</v>
      </c>
      <c r="S1565">
        <v>6252.5</v>
      </c>
    </row>
    <row r="1566" spans="1:19" x14ac:dyDescent="0.25">
      <c r="A1566" t="s">
        <v>107</v>
      </c>
      <c r="C1566" t="s">
        <v>82</v>
      </c>
      <c r="E1566" t="s">
        <v>106</v>
      </c>
      <c r="F1566" t="s">
        <v>732</v>
      </c>
      <c r="G1566" t="s">
        <v>59</v>
      </c>
      <c r="H1566" t="s">
        <v>378</v>
      </c>
      <c r="J1566" t="s">
        <v>730</v>
      </c>
      <c r="L1566" t="s">
        <v>30</v>
      </c>
      <c r="M1566" t="s">
        <v>30</v>
      </c>
      <c r="N1566" t="s">
        <v>737</v>
      </c>
      <c r="O1566" t="s">
        <v>737</v>
      </c>
      <c r="P1566">
        <v>2015</v>
      </c>
      <c r="Q1566" t="s">
        <v>63</v>
      </c>
      <c r="S1566">
        <v>6383.56</v>
      </c>
    </row>
    <row r="1567" spans="1:19" x14ac:dyDescent="0.25">
      <c r="A1567" t="s">
        <v>107</v>
      </c>
      <c r="C1567" t="s">
        <v>82</v>
      </c>
      <c r="E1567" t="s">
        <v>106</v>
      </c>
      <c r="F1567" t="s">
        <v>732</v>
      </c>
      <c r="G1567" t="s">
        <v>59</v>
      </c>
      <c r="H1567" t="s">
        <v>758</v>
      </c>
      <c r="J1567" t="s">
        <v>730</v>
      </c>
      <c r="L1567" t="s">
        <v>30</v>
      </c>
      <c r="M1567" t="s">
        <v>30</v>
      </c>
      <c r="N1567" t="s">
        <v>737</v>
      </c>
      <c r="O1567" t="s">
        <v>737</v>
      </c>
      <c r="P1567">
        <v>2015</v>
      </c>
      <c r="Q1567" t="s">
        <v>63</v>
      </c>
      <c r="S1567">
        <v>22824.81</v>
      </c>
    </row>
    <row r="1568" spans="1:19" x14ac:dyDescent="0.25">
      <c r="A1568" t="s">
        <v>107</v>
      </c>
      <c r="C1568" t="s">
        <v>82</v>
      </c>
      <c r="E1568" t="s">
        <v>106</v>
      </c>
      <c r="F1568" t="s">
        <v>732</v>
      </c>
      <c r="G1568" t="s">
        <v>59</v>
      </c>
      <c r="H1568" t="s">
        <v>848</v>
      </c>
      <c r="J1568" t="s">
        <v>730</v>
      </c>
      <c r="L1568" t="s">
        <v>30</v>
      </c>
      <c r="M1568" t="s">
        <v>30</v>
      </c>
      <c r="N1568" t="s">
        <v>737</v>
      </c>
      <c r="O1568" t="s">
        <v>737</v>
      </c>
      <c r="P1568">
        <v>2015</v>
      </c>
      <c r="Q1568" t="s">
        <v>63</v>
      </c>
      <c r="S1568">
        <v>54934.6</v>
      </c>
    </row>
    <row r="1569" spans="1:19" x14ac:dyDescent="0.25">
      <c r="A1569" t="s">
        <v>107</v>
      </c>
      <c r="C1569" t="s">
        <v>82</v>
      </c>
      <c r="E1569" t="s">
        <v>106</v>
      </c>
      <c r="F1569" t="s">
        <v>732</v>
      </c>
      <c r="G1569" t="s">
        <v>59</v>
      </c>
      <c r="H1569" t="s">
        <v>586</v>
      </c>
      <c r="J1569" t="s">
        <v>730</v>
      </c>
      <c r="L1569" t="s">
        <v>30</v>
      </c>
      <c r="M1569" t="s">
        <v>30</v>
      </c>
      <c r="N1569" t="s">
        <v>737</v>
      </c>
      <c r="O1569" t="s">
        <v>737</v>
      </c>
      <c r="P1569">
        <v>2015</v>
      </c>
      <c r="Q1569" t="s">
        <v>63</v>
      </c>
      <c r="S1569">
        <v>20896.509999999998</v>
      </c>
    </row>
    <row r="1570" spans="1:19" x14ac:dyDescent="0.25">
      <c r="A1570" t="s">
        <v>107</v>
      </c>
      <c r="C1570" t="s">
        <v>82</v>
      </c>
      <c r="E1570" t="s">
        <v>106</v>
      </c>
      <c r="F1570" t="s">
        <v>732</v>
      </c>
      <c r="G1570" t="s">
        <v>59</v>
      </c>
      <c r="H1570" t="s">
        <v>586</v>
      </c>
      <c r="J1570" t="s">
        <v>730</v>
      </c>
      <c r="L1570" t="s">
        <v>30</v>
      </c>
      <c r="M1570" t="s">
        <v>30</v>
      </c>
      <c r="N1570" t="s">
        <v>737</v>
      </c>
      <c r="O1570" t="s">
        <v>737</v>
      </c>
      <c r="P1570">
        <v>2015</v>
      </c>
      <c r="Q1570" t="s">
        <v>63</v>
      </c>
      <c r="S1570">
        <v>22736.73</v>
      </c>
    </row>
    <row r="1571" spans="1:19" x14ac:dyDescent="0.25">
      <c r="A1571" t="s">
        <v>107</v>
      </c>
      <c r="C1571" t="s">
        <v>82</v>
      </c>
      <c r="E1571" t="s">
        <v>106</v>
      </c>
      <c r="F1571" t="s">
        <v>732</v>
      </c>
      <c r="G1571" t="s">
        <v>59</v>
      </c>
      <c r="H1571" t="s">
        <v>588</v>
      </c>
      <c r="J1571" t="s">
        <v>730</v>
      </c>
      <c r="L1571" t="s">
        <v>30</v>
      </c>
      <c r="M1571" t="s">
        <v>30</v>
      </c>
      <c r="N1571" t="s">
        <v>737</v>
      </c>
      <c r="O1571" t="s">
        <v>737</v>
      </c>
      <c r="P1571">
        <v>2015</v>
      </c>
      <c r="Q1571" t="s">
        <v>63</v>
      </c>
      <c r="S1571">
        <v>10800</v>
      </c>
    </row>
    <row r="1572" spans="1:19" x14ac:dyDescent="0.25">
      <c r="A1572" t="s">
        <v>107</v>
      </c>
      <c r="C1572" t="s">
        <v>82</v>
      </c>
      <c r="E1572" t="s">
        <v>106</v>
      </c>
      <c r="F1572" t="s">
        <v>732</v>
      </c>
      <c r="G1572" t="s">
        <v>59</v>
      </c>
      <c r="H1572" t="s">
        <v>688</v>
      </c>
      <c r="J1572" t="s">
        <v>730</v>
      </c>
      <c r="L1572" t="s">
        <v>30</v>
      </c>
      <c r="M1572" t="s">
        <v>30</v>
      </c>
      <c r="N1572" t="s">
        <v>737</v>
      </c>
      <c r="O1572" t="s">
        <v>737</v>
      </c>
      <c r="P1572">
        <v>2015</v>
      </c>
      <c r="Q1572" t="s">
        <v>63</v>
      </c>
      <c r="S1572">
        <v>16652.830000000002</v>
      </c>
    </row>
    <row r="1573" spans="1:19" x14ac:dyDescent="0.25">
      <c r="A1573" t="s">
        <v>107</v>
      </c>
      <c r="C1573" t="s">
        <v>82</v>
      </c>
      <c r="E1573" t="s">
        <v>106</v>
      </c>
      <c r="F1573" t="s">
        <v>732</v>
      </c>
      <c r="G1573" t="s">
        <v>59</v>
      </c>
      <c r="H1573" t="s">
        <v>688</v>
      </c>
      <c r="J1573" t="s">
        <v>730</v>
      </c>
      <c r="L1573" t="s">
        <v>30</v>
      </c>
      <c r="M1573" t="s">
        <v>30</v>
      </c>
      <c r="N1573" t="s">
        <v>737</v>
      </c>
      <c r="O1573" t="s">
        <v>737</v>
      </c>
      <c r="P1573">
        <v>2015</v>
      </c>
      <c r="Q1573" t="s">
        <v>63</v>
      </c>
      <c r="S1573">
        <v>21798.05</v>
      </c>
    </row>
    <row r="1574" spans="1:19" x14ac:dyDescent="0.25">
      <c r="A1574" t="s">
        <v>107</v>
      </c>
      <c r="C1574" t="s">
        <v>82</v>
      </c>
      <c r="E1574" t="s">
        <v>106</v>
      </c>
      <c r="F1574" t="s">
        <v>732</v>
      </c>
      <c r="G1574" t="s">
        <v>59</v>
      </c>
      <c r="H1574" t="s">
        <v>247</v>
      </c>
      <c r="J1574" t="s">
        <v>730</v>
      </c>
      <c r="L1574" t="s">
        <v>30</v>
      </c>
      <c r="M1574" t="s">
        <v>30</v>
      </c>
      <c r="N1574" t="s">
        <v>737</v>
      </c>
      <c r="O1574" t="s">
        <v>737</v>
      </c>
      <c r="P1574">
        <v>2015</v>
      </c>
      <c r="Q1574" t="s">
        <v>63</v>
      </c>
      <c r="S1574">
        <v>128162.03</v>
      </c>
    </row>
    <row r="1575" spans="1:19" x14ac:dyDescent="0.25">
      <c r="A1575" t="s">
        <v>107</v>
      </c>
      <c r="C1575" t="s">
        <v>82</v>
      </c>
      <c r="E1575" t="s">
        <v>106</v>
      </c>
      <c r="F1575" t="s">
        <v>732</v>
      </c>
      <c r="G1575" t="s">
        <v>59</v>
      </c>
      <c r="H1575" t="s">
        <v>380</v>
      </c>
      <c r="J1575" t="s">
        <v>730</v>
      </c>
      <c r="L1575" t="s">
        <v>30</v>
      </c>
      <c r="M1575" t="s">
        <v>30</v>
      </c>
      <c r="N1575" t="s">
        <v>737</v>
      </c>
      <c r="O1575" t="s">
        <v>737</v>
      </c>
      <c r="P1575">
        <v>2015</v>
      </c>
      <c r="Q1575" t="s">
        <v>63</v>
      </c>
      <c r="S1575">
        <v>93312</v>
      </c>
    </row>
    <row r="1576" spans="1:19" x14ac:dyDescent="0.25">
      <c r="A1576" t="s">
        <v>107</v>
      </c>
      <c r="C1576" t="s">
        <v>82</v>
      </c>
      <c r="E1576" t="s">
        <v>106</v>
      </c>
      <c r="F1576" t="s">
        <v>732</v>
      </c>
      <c r="G1576" t="s">
        <v>59</v>
      </c>
      <c r="H1576" t="s">
        <v>821</v>
      </c>
      <c r="J1576" t="s">
        <v>730</v>
      </c>
      <c r="L1576" t="s">
        <v>30</v>
      </c>
      <c r="M1576" t="s">
        <v>30</v>
      </c>
      <c r="N1576" t="s">
        <v>737</v>
      </c>
      <c r="O1576" t="s">
        <v>737</v>
      </c>
      <c r="P1576">
        <v>2015</v>
      </c>
      <c r="Q1576" t="s">
        <v>63</v>
      </c>
      <c r="S1576">
        <v>55989.120000000003</v>
      </c>
    </row>
    <row r="1577" spans="1:19" x14ac:dyDescent="0.25">
      <c r="A1577" t="s">
        <v>107</v>
      </c>
      <c r="C1577" t="s">
        <v>82</v>
      </c>
      <c r="E1577" t="s">
        <v>106</v>
      </c>
      <c r="F1577" t="s">
        <v>732</v>
      </c>
      <c r="G1577" t="s">
        <v>59</v>
      </c>
      <c r="H1577" t="s">
        <v>252</v>
      </c>
      <c r="J1577" t="s">
        <v>730</v>
      </c>
      <c r="L1577" t="s">
        <v>30</v>
      </c>
      <c r="M1577" t="s">
        <v>30</v>
      </c>
      <c r="N1577" t="s">
        <v>737</v>
      </c>
      <c r="O1577" t="s">
        <v>737</v>
      </c>
      <c r="P1577">
        <v>2015</v>
      </c>
      <c r="Q1577" t="s">
        <v>63</v>
      </c>
      <c r="S1577">
        <v>46117.32</v>
      </c>
    </row>
    <row r="1578" spans="1:19" x14ac:dyDescent="0.25">
      <c r="A1578" t="s">
        <v>107</v>
      </c>
      <c r="C1578" t="s">
        <v>82</v>
      </c>
      <c r="E1578" t="s">
        <v>106</v>
      </c>
      <c r="F1578" t="s">
        <v>732</v>
      </c>
      <c r="G1578" t="s">
        <v>59</v>
      </c>
      <c r="H1578" t="s">
        <v>252</v>
      </c>
      <c r="J1578" t="s">
        <v>730</v>
      </c>
      <c r="L1578" t="s">
        <v>30</v>
      </c>
      <c r="M1578" t="s">
        <v>30</v>
      </c>
      <c r="N1578" t="s">
        <v>737</v>
      </c>
      <c r="O1578" t="s">
        <v>737</v>
      </c>
      <c r="P1578">
        <v>2015</v>
      </c>
      <c r="Q1578" t="s">
        <v>63</v>
      </c>
      <c r="S1578">
        <v>46120.54</v>
      </c>
    </row>
    <row r="1579" spans="1:19" x14ac:dyDescent="0.25">
      <c r="A1579" t="s">
        <v>107</v>
      </c>
      <c r="C1579" t="s">
        <v>82</v>
      </c>
      <c r="E1579" t="s">
        <v>106</v>
      </c>
      <c r="F1579" t="s">
        <v>732</v>
      </c>
      <c r="G1579" t="s">
        <v>59</v>
      </c>
      <c r="H1579" t="s">
        <v>253</v>
      </c>
      <c r="J1579" t="s">
        <v>730</v>
      </c>
      <c r="L1579" t="s">
        <v>30</v>
      </c>
      <c r="M1579" t="s">
        <v>30</v>
      </c>
      <c r="N1579" t="s">
        <v>737</v>
      </c>
      <c r="O1579" t="s">
        <v>737</v>
      </c>
      <c r="P1579">
        <v>2015</v>
      </c>
      <c r="Q1579" t="s">
        <v>63</v>
      </c>
      <c r="S1579">
        <v>41314.75</v>
      </c>
    </row>
    <row r="1580" spans="1:19" x14ac:dyDescent="0.25">
      <c r="A1580" t="s">
        <v>107</v>
      </c>
      <c r="C1580" t="s">
        <v>82</v>
      </c>
      <c r="E1580" t="s">
        <v>106</v>
      </c>
      <c r="F1580" t="s">
        <v>732</v>
      </c>
      <c r="G1580" t="s">
        <v>59</v>
      </c>
      <c r="H1580" t="s">
        <v>381</v>
      </c>
      <c r="J1580" t="s">
        <v>730</v>
      </c>
      <c r="L1580" t="s">
        <v>30</v>
      </c>
      <c r="M1580" t="s">
        <v>30</v>
      </c>
      <c r="N1580" t="s">
        <v>737</v>
      </c>
      <c r="O1580" t="s">
        <v>737</v>
      </c>
      <c r="P1580">
        <v>2015</v>
      </c>
      <c r="Q1580" t="s">
        <v>63</v>
      </c>
      <c r="S1580">
        <v>251024</v>
      </c>
    </row>
    <row r="1581" spans="1:19" x14ac:dyDescent="0.25">
      <c r="A1581" t="s">
        <v>107</v>
      </c>
      <c r="C1581" t="s">
        <v>82</v>
      </c>
      <c r="E1581" t="s">
        <v>106</v>
      </c>
      <c r="F1581" t="s">
        <v>732</v>
      </c>
      <c r="G1581" t="s">
        <v>59</v>
      </c>
      <c r="H1581" t="s">
        <v>383</v>
      </c>
      <c r="J1581" t="s">
        <v>730</v>
      </c>
      <c r="L1581" t="s">
        <v>30</v>
      </c>
      <c r="M1581" t="s">
        <v>30</v>
      </c>
      <c r="N1581" t="s">
        <v>737</v>
      </c>
      <c r="O1581" t="s">
        <v>737</v>
      </c>
      <c r="P1581">
        <v>2015</v>
      </c>
      <c r="Q1581" t="s">
        <v>63</v>
      </c>
      <c r="S1581">
        <v>152847.64000000001</v>
      </c>
    </row>
    <row r="1582" spans="1:19" x14ac:dyDescent="0.25">
      <c r="A1582" t="s">
        <v>107</v>
      </c>
      <c r="C1582" t="s">
        <v>82</v>
      </c>
      <c r="E1582" t="s">
        <v>106</v>
      </c>
      <c r="F1582" t="s">
        <v>732</v>
      </c>
      <c r="G1582" t="s">
        <v>59</v>
      </c>
      <c r="H1582" t="s">
        <v>464</v>
      </c>
      <c r="J1582" t="s">
        <v>730</v>
      </c>
      <c r="L1582" t="s">
        <v>30</v>
      </c>
      <c r="M1582" t="s">
        <v>30</v>
      </c>
      <c r="N1582" t="s">
        <v>737</v>
      </c>
      <c r="O1582" t="s">
        <v>737</v>
      </c>
      <c r="P1582">
        <v>2015</v>
      </c>
      <c r="Q1582" t="s">
        <v>63</v>
      </c>
      <c r="S1582">
        <v>21306.43</v>
      </c>
    </row>
    <row r="1583" spans="1:19" x14ac:dyDescent="0.25">
      <c r="A1583" t="s">
        <v>107</v>
      </c>
      <c r="C1583" t="s">
        <v>82</v>
      </c>
      <c r="E1583" t="s">
        <v>106</v>
      </c>
      <c r="F1583" t="s">
        <v>732</v>
      </c>
      <c r="G1583" t="s">
        <v>59</v>
      </c>
      <c r="H1583" t="s">
        <v>806</v>
      </c>
      <c r="J1583" t="s">
        <v>730</v>
      </c>
      <c r="L1583" t="s">
        <v>30</v>
      </c>
      <c r="M1583" t="s">
        <v>30</v>
      </c>
      <c r="N1583" t="s">
        <v>737</v>
      </c>
      <c r="O1583" t="s">
        <v>737</v>
      </c>
      <c r="P1583">
        <v>2015</v>
      </c>
      <c r="Q1583" t="s">
        <v>63</v>
      </c>
      <c r="S1583">
        <v>40053.64</v>
      </c>
    </row>
    <row r="1584" spans="1:19" x14ac:dyDescent="0.25">
      <c r="A1584" t="s">
        <v>107</v>
      </c>
      <c r="C1584" t="s">
        <v>82</v>
      </c>
      <c r="E1584" t="s">
        <v>106</v>
      </c>
      <c r="F1584" t="s">
        <v>732</v>
      </c>
      <c r="G1584" t="s">
        <v>59</v>
      </c>
      <c r="H1584" t="s">
        <v>589</v>
      </c>
      <c r="J1584" t="s">
        <v>730</v>
      </c>
      <c r="L1584" t="s">
        <v>30</v>
      </c>
      <c r="M1584" t="s">
        <v>30</v>
      </c>
      <c r="N1584" t="s">
        <v>737</v>
      </c>
      <c r="O1584" t="s">
        <v>737</v>
      </c>
      <c r="P1584">
        <v>2015</v>
      </c>
      <c r="Q1584" t="s">
        <v>63</v>
      </c>
      <c r="S1584">
        <v>122989.92</v>
      </c>
    </row>
    <row r="1585" spans="1:19" x14ac:dyDescent="0.25">
      <c r="A1585" t="s">
        <v>107</v>
      </c>
      <c r="C1585" t="s">
        <v>82</v>
      </c>
      <c r="E1585" t="s">
        <v>106</v>
      </c>
      <c r="F1585" t="s">
        <v>732</v>
      </c>
      <c r="G1585" t="s">
        <v>59</v>
      </c>
      <c r="H1585" t="s">
        <v>574</v>
      </c>
      <c r="J1585" t="s">
        <v>730</v>
      </c>
      <c r="L1585" t="s">
        <v>30</v>
      </c>
      <c r="M1585" t="s">
        <v>30</v>
      </c>
      <c r="N1585" t="s">
        <v>737</v>
      </c>
      <c r="O1585" t="s">
        <v>737</v>
      </c>
      <c r="P1585">
        <v>2015</v>
      </c>
      <c r="Q1585" t="s">
        <v>63</v>
      </c>
      <c r="S1585">
        <v>24263.33</v>
      </c>
    </row>
    <row r="1586" spans="1:19" x14ac:dyDescent="0.25">
      <c r="A1586" t="s">
        <v>107</v>
      </c>
      <c r="C1586" t="s">
        <v>82</v>
      </c>
      <c r="E1586" t="s">
        <v>106</v>
      </c>
      <c r="F1586" t="s">
        <v>732</v>
      </c>
      <c r="G1586" t="s">
        <v>59</v>
      </c>
      <c r="H1586" t="s">
        <v>257</v>
      </c>
      <c r="J1586" t="s">
        <v>730</v>
      </c>
      <c r="L1586" t="s">
        <v>30</v>
      </c>
      <c r="M1586" t="s">
        <v>30</v>
      </c>
      <c r="N1586" t="s">
        <v>740</v>
      </c>
      <c r="O1586" t="s">
        <v>740</v>
      </c>
      <c r="P1586">
        <v>2015</v>
      </c>
      <c r="Q1586" t="s">
        <v>63</v>
      </c>
      <c r="S1586">
        <v>2237.92</v>
      </c>
    </row>
    <row r="1587" spans="1:19" x14ac:dyDescent="0.25">
      <c r="A1587" t="s">
        <v>107</v>
      </c>
      <c r="C1587" t="s">
        <v>82</v>
      </c>
      <c r="E1587" t="s">
        <v>106</v>
      </c>
      <c r="F1587" t="s">
        <v>732</v>
      </c>
      <c r="G1587" t="s">
        <v>59</v>
      </c>
      <c r="H1587" t="s">
        <v>258</v>
      </c>
      <c r="J1587" t="s">
        <v>730</v>
      </c>
      <c r="L1587" t="s">
        <v>30</v>
      </c>
      <c r="M1587" t="s">
        <v>30</v>
      </c>
      <c r="N1587" t="s">
        <v>740</v>
      </c>
      <c r="O1587" t="s">
        <v>740</v>
      </c>
      <c r="P1587">
        <v>2015</v>
      </c>
      <c r="Q1587" t="s">
        <v>63</v>
      </c>
      <c r="S1587">
        <v>35003.64</v>
      </c>
    </row>
    <row r="1588" spans="1:19" x14ac:dyDescent="0.25">
      <c r="A1588" t="s">
        <v>107</v>
      </c>
      <c r="C1588" t="s">
        <v>82</v>
      </c>
      <c r="E1588" t="s">
        <v>106</v>
      </c>
      <c r="F1588" t="s">
        <v>732</v>
      </c>
      <c r="G1588" t="s">
        <v>59</v>
      </c>
      <c r="H1588" t="s">
        <v>258</v>
      </c>
      <c r="J1588" t="s">
        <v>730</v>
      </c>
      <c r="L1588" t="s">
        <v>30</v>
      </c>
      <c r="M1588" t="s">
        <v>30</v>
      </c>
      <c r="N1588" t="s">
        <v>740</v>
      </c>
      <c r="O1588" t="s">
        <v>740</v>
      </c>
      <c r="P1588">
        <v>2015</v>
      </c>
      <c r="Q1588" t="s">
        <v>63</v>
      </c>
      <c r="S1588">
        <v>38892.92</v>
      </c>
    </row>
    <row r="1589" spans="1:19" x14ac:dyDescent="0.25">
      <c r="A1589" t="s">
        <v>107</v>
      </c>
      <c r="C1589" t="s">
        <v>82</v>
      </c>
      <c r="E1589" t="s">
        <v>106</v>
      </c>
      <c r="F1589" t="s">
        <v>732</v>
      </c>
      <c r="G1589" t="s">
        <v>59</v>
      </c>
      <c r="H1589" t="s">
        <v>258</v>
      </c>
      <c r="J1589" t="s">
        <v>730</v>
      </c>
      <c r="L1589" t="s">
        <v>30</v>
      </c>
      <c r="M1589" t="s">
        <v>30</v>
      </c>
      <c r="N1589" t="s">
        <v>740</v>
      </c>
      <c r="O1589" t="s">
        <v>740</v>
      </c>
      <c r="P1589">
        <v>2015</v>
      </c>
      <c r="Q1589" t="s">
        <v>63</v>
      </c>
      <c r="S1589">
        <v>77816.94</v>
      </c>
    </row>
    <row r="1590" spans="1:19" x14ac:dyDescent="0.25">
      <c r="A1590" t="s">
        <v>107</v>
      </c>
      <c r="C1590" t="s">
        <v>82</v>
      </c>
      <c r="E1590" t="s">
        <v>106</v>
      </c>
      <c r="F1590" t="s">
        <v>732</v>
      </c>
      <c r="G1590" t="s">
        <v>59</v>
      </c>
      <c r="H1590" t="s">
        <v>386</v>
      </c>
      <c r="J1590" t="s">
        <v>730</v>
      </c>
      <c r="L1590" t="s">
        <v>30</v>
      </c>
      <c r="M1590" t="s">
        <v>30</v>
      </c>
      <c r="N1590" t="s">
        <v>737</v>
      </c>
      <c r="O1590" t="s">
        <v>737</v>
      </c>
      <c r="P1590">
        <v>2015</v>
      </c>
      <c r="Q1590" t="s">
        <v>63</v>
      </c>
      <c r="S1590">
        <v>20453.810000000001</v>
      </c>
    </row>
    <row r="1591" spans="1:19" x14ac:dyDescent="0.25">
      <c r="A1591" t="s">
        <v>107</v>
      </c>
      <c r="C1591" t="s">
        <v>82</v>
      </c>
      <c r="E1591" t="s">
        <v>106</v>
      </c>
      <c r="F1591" t="s">
        <v>732</v>
      </c>
      <c r="G1591" t="s">
        <v>59</v>
      </c>
      <c r="H1591" t="s">
        <v>386</v>
      </c>
      <c r="J1591" t="s">
        <v>730</v>
      </c>
      <c r="L1591" t="s">
        <v>30</v>
      </c>
      <c r="M1591" t="s">
        <v>30</v>
      </c>
      <c r="N1591" t="s">
        <v>737</v>
      </c>
      <c r="O1591" t="s">
        <v>737</v>
      </c>
      <c r="P1591">
        <v>2015</v>
      </c>
      <c r="Q1591" t="s">
        <v>63</v>
      </c>
      <c r="S1591">
        <v>335074.2</v>
      </c>
    </row>
    <row r="1592" spans="1:19" x14ac:dyDescent="0.25">
      <c r="A1592" t="s">
        <v>107</v>
      </c>
      <c r="C1592" t="s">
        <v>82</v>
      </c>
      <c r="E1592" t="s">
        <v>106</v>
      </c>
      <c r="F1592" t="s">
        <v>732</v>
      </c>
      <c r="G1592" t="s">
        <v>59</v>
      </c>
      <c r="H1592" t="s">
        <v>686</v>
      </c>
      <c r="J1592" t="s">
        <v>730</v>
      </c>
      <c r="L1592" t="s">
        <v>30</v>
      </c>
      <c r="M1592" t="s">
        <v>30</v>
      </c>
      <c r="N1592" t="s">
        <v>737</v>
      </c>
      <c r="O1592" t="s">
        <v>737</v>
      </c>
      <c r="P1592">
        <v>2015</v>
      </c>
      <c r="Q1592" t="s">
        <v>63</v>
      </c>
      <c r="S1592">
        <v>70581.08</v>
      </c>
    </row>
    <row r="1593" spans="1:19" x14ac:dyDescent="0.25">
      <c r="A1593" t="s">
        <v>107</v>
      </c>
      <c r="C1593" t="s">
        <v>82</v>
      </c>
      <c r="E1593" t="s">
        <v>106</v>
      </c>
      <c r="F1593" t="s">
        <v>732</v>
      </c>
      <c r="G1593" t="s">
        <v>59</v>
      </c>
      <c r="H1593" t="s">
        <v>259</v>
      </c>
      <c r="J1593" t="s">
        <v>730</v>
      </c>
      <c r="L1593" t="s">
        <v>30</v>
      </c>
      <c r="M1593" t="s">
        <v>30</v>
      </c>
      <c r="N1593" t="s">
        <v>737</v>
      </c>
      <c r="O1593" t="s">
        <v>737</v>
      </c>
      <c r="P1593">
        <v>2015</v>
      </c>
      <c r="Q1593" t="s">
        <v>63</v>
      </c>
      <c r="S1593">
        <v>73348.88</v>
      </c>
    </row>
    <row r="1594" spans="1:19" x14ac:dyDescent="0.25">
      <c r="A1594" t="s">
        <v>107</v>
      </c>
      <c r="C1594" t="s">
        <v>82</v>
      </c>
      <c r="E1594" t="s">
        <v>106</v>
      </c>
      <c r="F1594" t="s">
        <v>732</v>
      </c>
      <c r="G1594" t="s">
        <v>59</v>
      </c>
      <c r="H1594" t="s">
        <v>260</v>
      </c>
      <c r="J1594" t="s">
        <v>730</v>
      </c>
      <c r="L1594" t="s">
        <v>30</v>
      </c>
      <c r="M1594" t="s">
        <v>30</v>
      </c>
      <c r="N1594" t="s">
        <v>737</v>
      </c>
      <c r="O1594" t="s">
        <v>737</v>
      </c>
      <c r="P1594">
        <v>2015</v>
      </c>
      <c r="Q1594" t="s">
        <v>63</v>
      </c>
      <c r="S1594">
        <v>153837.85999999999</v>
      </c>
    </row>
    <row r="1595" spans="1:19" x14ac:dyDescent="0.25">
      <c r="A1595" t="s">
        <v>107</v>
      </c>
      <c r="C1595" t="s">
        <v>82</v>
      </c>
      <c r="E1595" t="s">
        <v>106</v>
      </c>
      <c r="F1595" t="s">
        <v>732</v>
      </c>
      <c r="G1595" t="s">
        <v>59</v>
      </c>
      <c r="H1595" t="s">
        <v>522</v>
      </c>
      <c r="J1595" t="s">
        <v>729</v>
      </c>
      <c r="L1595" t="s">
        <v>30</v>
      </c>
      <c r="M1595" t="s">
        <v>30</v>
      </c>
      <c r="N1595" t="s">
        <v>737</v>
      </c>
      <c r="O1595" t="s">
        <v>737</v>
      </c>
      <c r="P1595">
        <v>2015</v>
      </c>
      <c r="Q1595" t="s">
        <v>63</v>
      </c>
      <c r="S1595">
        <v>109965.11</v>
      </c>
    </row>
    <row r="1596" spans="1:19" x14ac:dyDescent="0.25">
      <c r="A1596" t="s">
        <v>107</v>
      </c>
      <c r="C1596" t="s">
        <v>82</v>
      </c>
      <c r="E1596" t="s">
        <v>106</v>
      </c>
      <c r="F1596" t="s">
        <v>732</v>
      </c>
      <c r="G1596" t="s">
        <v>59</v>
      </c>
      <c r="H1596" t="s">
        <v>522</v>
      </c>
      <c r="J1596" t="s">
        <v>729</v>
      </c>
      <c r="L1596" t="s">
        <v>30</v>
      </c>
      <c r="M1596" t="s">
        <v>30</v>
      </c>
      <c r="N1596" t="s">
        <v>737</v>
      </c>
      <c r="O1596" t="s">
        <v>737</v>
      </c>
      <c r="P1596">
        <v>2015</v>
      </c>
      <c r="Q1596" t="s">
        <v>63</v>
      </c>
      <c r="S1596">
        <v>348007.43</v>
      </c>
    </row>
    <row r="1597" spans="1:19" x14ac:dyDescent="0.25">
      <c r="A1597" t="s">
        <v>107</v>
      </c>
      <c r="C1597" t="s">
        <v>82</v>
      </c>
      <c r="E1597" t="s">
        <v>106</v>
      </c>
      <c r="F1597" t="s">
        <v>732</v>
      </c>
      <c r="G1597" t="s">
        <v>59</v>
      </c>
      <c r="H1597" t="s">
        <v>261</v>
      </c>
      <c r="J1597" t="s">
        <v>730</v>
      </c>
      <c r="L1597" t="s">
        <v>30</v>
      </c>
      <c r="M1597" t="s">
        <v>30</v>
      </c>
      <c r="N1597" t="s">
        <v>737</v>
      </c>
      <c r="O1597" t="s">
        <v>737</v>
      </c>
      <c r="P1597">
        <v>2015</v>
      </c>
      <c r="Q1597" t="s">
        <v>63</v>
      </c>
      <c r="S1597">
        <v>1756.16</v>
      </c>
    </row>
    <row r="1598" spans="1:19" x14ac:dyDescent="0.25">
      <c r="A1598" t="s">
        <v>107</v>
      </c>
      <c r="C1598" t="s">
        <v>82</v>
      </c>
      <c r="E1598" t="s">
        <v>106</v>
      </c>
      <c r="F1598" t="s">
        <v>732</v>
      </c>
      <c r="G1598" t="s">
        <v>59</v>
      </c>
      <c r="H1598" t="s">
        <v>620</v>
      </c>
      <c r="J1598" t="s">
        <v>731</v>
      </c>
      <c r="L1598" t="s">
        <v>30</v>
      </c>
      <c r="M1598" t="s">
        <v>30</v>
      </c>
      <c r="N1598" t="s">
        <v>737</v>
      </c>
      <c r="O1598" t="s">
        <v>737</v>
      </c>
      <c r="P1598">
        <v>2015</v>
      </c>
      <c r="Q1598" t="s">
        <v>63</v>
      </c>
      <c r="S1598">
        <v>176495.01</v>
      </c>
    </row>
    <row r="1599" spans="1:19" x14ac:dyDescent="0.25">
      <c r="A1599" t="s">
        <v>107</v>
      </c>
      <c r="C1599" t="s">
        <v>82</v>
      </c>
      <c r="E1599" t="s">
        <v>106</v>
      </c>
      <c r="F1599" t="s">
        <v>732</v>
      </c>
      <c r="G1599" t="s">
        <v>59</v>
      </c>
      <c r="H1599" t="s">
        <v>262</v>
      </c>
      <c r="J1599" t="s">
        <v>730</v>
      </c>
      <c r="L1599" t="s">
        <v>30</v>
      </c>
      <c r="M1599" t="s">
        <v>30</v>
      </c>
      <c r="N1599" t="s">
        <v>740</v>
      </c>
      <c r="O1599" t="s">
        <v>740</v>
      </c>
      <c r="P1599">
        <v>2015</v>
      </c>
      <c r="Q1599" t="s">
        <v>63</v>
      </c>
      <c r="S1599">
        <v>89974.49</v>
      </c>
    </row>
    <row r="1600" spans="1:19" x14ac:dyDescent="0.25">
      <c r="A1600" t="s">
        <v>107</v>
      </c>
      <c r="C1600" t="s">
        <v>82</v>
      </c>
      <c r="E1600" t="s">
        <v>106</v>
      </c>
      <c r="F1600" t="s">
        <v>732</v>
      </c>
      <c r="G1600" t="s">
        <v>59</v>
      </c>
      <c r="H1600" t="s">
        <v>991</v>
      </c>
      <c r="J1600" t="s">
        <v>730</v>
      </c>
      <c r="L1600" t="s">
        <v>30</v>
      </c>
      <c r="M1600" t="s">
        <v>30</v>
      </c>
      <c r="N1600" t="s">
        <v>737</v>
      </c>
      <c r="O1600" t="s">
        <v>737</v>
      </c>
      <c r="P1600">
        <v>2015</v>
      </c>
      <c r="Q1600" t="s">
        <v>63</v>
      </c>
      <c r="S1600">
        <v>21168</v>
      </c>
    </row>
    <row r="1601" spans="1:19" x14ac:dyDescent="0.25">
      <c r="A1601" t="s">
        <v>107</v>
      </c>
      <c r="C1601" t="s">
        <v>82</v>
      </c>
      <c r="E1601" t="s">
        <v>106</v>
      </c>
      <c r="F1601" t="s">
        <v>732</v>
      </c>
      <c r="G1601" t="s">
        <v>59</v>
      </c>
      <c r="H1601" t="s">
        <v>524</v>
      </c>
      <c r="J1601" t="s">
        <v>730</v>
      </c>
      <c r="L1601" t="s">
        <v>30</v>
      </c>
      <c r="M1601" t="s">
        <v>30</v>
      </c>
      <c r="N1601" t="s">
        <v>737</v>
      </c>
      <c r="O1601" t="s">
        <v>737</v>
      </c>
      <c r="P1601">
        <v>2015</v>
      </c>
      <c r="Q1601" t="s">
        <v>63</v>
      </c>
      <c r="S1601">
        <v>102442.21</v>
      </c>
    </row>
    <row r="1602" spans="1:19" x14ac:dyDescent="0.25">
      <c r="A1602" t="s">
        <v>107</v>
      </c>
      <c r="C1602" t="s">
        <v>82</v>
      </c>
      <c r="E1602" t="s">
        <v>106</v>
      </c>
      <c r="F1602" t="s">
        <v>732</v>
      </c>
      <c r="G1602" t="s">
        <v>59</v>
      </c>
      <c r="H1602" t="s">
        <v>691</v>
      </c>
      <c r="J1602" t="s">
        <v>730</v>
      </c>
      <c r="L1602" t="s">
        <v>30</v>
      </c>
      <c r="M1602" t="s">
        <v>30</v>
      </c>
      <c r="N1602" t="s">
        <v>737</v>
      </c>
      <c r="O1602" t="s">
        <v>737</v>
      </c>
      <c r="P1602">
        <v>2015</v>
      </c>
      <c r="Q1602" t="s">
        <v>63</v>
      </c>
      <c r="S1602">
        <v>73954.47</v>
      </c>
    </row>
    <row r="1603" spans="1:19" x14ac:dyDescent="0.25">
      <c r="A1603" t="s">
        <v>107</v>
      </c>
      <c r="C1603" t="s">
        <v>82</v>
      </c>
      <c r="E1603" t="s">
        <v>106</v>
      </c>
      <c r="F1603" t="s">
        <v>732</v>
      </c>
      <c r="G1603" t="s">
        <v>59</v>
      </c>
      <c r="H1603" t="s">
        <v>263</v>
      </c>
      <c r="J1603" t="s">
        <v>730</v>
      </c>
      <c r="L1603" t="s">
        <v>30</v>
      </c>
      <c r="M1603" t="s">
        <v>30</v>
      </c>
      <c r="N1603" t="s">
        <v>737</v>
      </c>
      <c r="O1603" t="s">
        <v>737</v>
      </c>
      <c r="P1603">
        <v>2015</v>
      </c>
      <c r="Q1603" t="s">
        <v>63</v>
      </c>
      <c r="S1603">
        <v>15847.54</v>
      </c>
    </row>
    <row r="1604" spans="1:19" x14ac:dyDescent="0.25">
      <c r="A1604" t="s">
        <v>107</v>
      </c>
      <c r="C1604" t="s">
        <v>82</v>
      </c>
      <c r="E1604" t="s">
        <v>106</v>
      </c>
      <c r="F1604" t="s">
        <v>732</v>
      </c>
      <c r="G1604" t="s">
        <v>59</v>
      </c>
      <c r="H1604" t="s">
        <v>263</v>
      </c>
      <c r="J1604" t="s">
        <v>730</v>
      </c>
      <c r="L1604" t="s">
        <v>30</v>
      </c>
      <c r="M1604" t="s">
        <v>30</v>
      </c>
      <c r="N1604" t="s">
        <v>737</v>
      </c>
      <c r="O1604" t="s">
        <v>737</v>
      </c>
      <c r="P1604">
        <v>2015</v>
      </c>
      <c r="Q1604" t="s">
        <v>63</v>
      </c>
      <c r="S1604">
        <v>45282.37</v>
      </c>
    </row>
    <row r="1605" spans="1:19" x14ac:dyDescent="0.25">
      <c r="A1605" t="s">
        <v>107</v>
      </c>
      <c r="C1605" t="s">
        <v>82</v>
      </c>
      <c r="E1605" t="s">
        <v>106</v>
      </c>
      <c r="F1605" t="s">
        <v>732</v>
      </c>
      <c r="G1605" t="s">
        <v>59</v>
      </c>
      <c r="H1605" t="s">
        <v>263</v>
      </c>
      <c r="J1605" t="s">
        <v>730</v>
      </c>
      <c r="L1605" t="s">
        <v>30</v>
      </c>
      <c r="M1605" t="s">
        <v>30</v>
      </c>
      <c r="N1605" t="s">
        <v>737</v>
      </c>
      <c r="O1605" t="s">
        <v>737</v>
      </c>
      <c r="P1605">
        <v>2015</v>
      </c>
      <c r="Q1605" t="s">
        <v>63</v>
      </c>
      <c r="S1605">
        <v>181110.41</v>
      </c>
    </row>
    <row r="1606" spans="1:19" x14ac:dyDescent="0.25">
      <c r="A1606" t="s">
        <v>107</v>
      </c>
      <c r="C1606" t="s">
        <v>82</v>
      </c>
      <c r="E1606" t="s">
        <v>106</v>
      </c>
      <c r="F1606" t="s">
        <v>732</v>
      </c>
      <c r="G1606" t="s">
        <v>59</v>
      </c>
      <c r="H1606" t="s">
        <v>390</v>
      </c>
      <c r="J1606" t="s">
        <v>730</v>
      </c>
      <c r="L1606" t="s">
        <v>30</v>
      </c>
      <c r="M1606" t="s">
        <v>30</v>
      </c>
      <c r="N1606" t="s">
        <v>737</v>
      </c>
      <c r="O1606" t="s">
        <v>737</v>
      </c>
      <c r="P1606">
        <v>2015</v>
      </c>
      <c r="Q1606" t="s">
        <v>63</v>
      </c>
      <c r="S1606">
        <v>24849.119999999999</v>
      </c>
    </row>
    <row r="1607" spans="1:19" x14ac:dyDescent="0.25">
      <c r="A1607" t="s">
        <v>107</v>
      </c>
      <c r="C1607" t="s">
        <v>82</v>
      </c>
      <c r="E1607" t="s">
        <v>106</v>
      </c>
      <c r="F1607" t="s">
        <v>732</v>
      </c>
      <c r="G1607" t="s">
        <v>59</v>
      </c>
      <c r="H1607" t="s">
        <v>992</v>
      </c>
      <c r="J1607" t="s">
        <v>730</v>
      </c>
      <c r="L1607" t="s">
        <v>30</v>
      </c>
      <c r="M1607" t="s">
        <v>30</v>
      </c>
      <c r="N1607" t="s">
        <v>737</v>
      </c>
      <c r="O1607" t="s">
        <v>737</v>
      </c>
      <c r="P1607">
        <v>2015</v>
      </c>
      <c r="Q1607" t="s">
        <v>63</v>
      </c>
      <c r="S1607">
        <v>6743.49</v>
      </c>
    </row>
    <row r="1608" spans="1:19" x14ac:dyDescent="0.25">
      <c r="A1608" t="s">
        <v>107</v>
      </c>
      <c r="C1608" t="s">
        <v>82</v>
      </c>
      <c r="E1608" t="s">
        <v>106</v>
      </c>
      <c r="F1608" t="s">
        <v>732</v>
      </c>
      <c r="G1608" t="s">
        <v>59</v>
      </c>
      <c r="H1608" t="s">
        <v>526</v>
      </c>
      <c r="J1608" t="s">
        <v>730</v>
      </c>
      <c r="L1608" t="s">
        <v>30</v>
      </c>
      <c r="M1608" t="s">
        <v>30</v>
      </c>
      <c r="N1608" t="s">
        <v>737</v>
      </c>
      <c r="O1608" t="s">
        <v>737</v>
      </c>
      <c r="P1608">
        <v>2015</v>
      </c>
      <c r="Q1608" t="s">
        <v>63</v>
      </c>
      <c r="S1608">
        <v>34752.33</v>
      </c>
    </row>
    <row r="1609" spans="1:19" x14ac:dyDescent="0.25">
      <c r="A1609" t="s">
        <v>107</v>
      </c>
      <c r="C1609" t="s">
        <v>82</v>
      </c>
      <c r="E1609" t="s">
        <v>106</v>
      </c>
      <c r="F1609" t="s">
        <v>732</v>
      </c>
      <c r="G1609" t="s">
        <v>59</v>
      </c>
      <c r="H1609" t="s">
        <v>527</v>
      </c>
      <c r="J1609" t="s">
        <v>730</v>
      </c>
      <c r="L1609" t="s">
        <v>30</v>
      </c>
      <c r="M1609" t="s">
        <v>30</v>
      </c>
      <c r="N1609" t="s">
        <v>737</v>
      </c>
      <c r="O1609" t="s">
        <v>737</v>
      </c>
      <c r="P1609">
        <v>2015</v>
      </c>
      <c r="Q1609" t="s">
        <v>63</v>
      </c>
      <c r="S1609">
        <v>28811.91</v>
      </c>
    </row>
    <row r="1610" spans="1:19" x14ac:dyDescent="0.25">
      <c r="A1610" t="s">
        <v>107</v>
      </c>
      <c r="C1610" t="s">
        <v>82</v>
      </c>
      <c r="E1610" t="s">
        <v>106</v>
      </c>
      <c r="F1610" t="s">
        <v>732</v>
      </c>
      <c r="G1610" t="s">
        <v>59</v>
      </c>
      <c r="H1610" t="s">
        <v>517</v>
      </c>
      <c r="J1610" t="s">
        <v>730</v>
      </c>
      <c r="L1610" t="s">
        <v>30</v>
      </c>
      <c r="M1610" t="s">
        <v>30</v>
      </c>
      <c r="N1610" t="s">
        <v>737</v>
      </c>
      <c r="O1610" t="s">
        <v>737</v>
      </c>
      <c r="P1610">
        <v>2015</v>
      </c>
      <c r="Q1610" t="s">
        <v>63</v>
      </c>
      <c r="S1610">
        <v>90858.29</v>
      </c>
    </row>
    <row r="1611" spans="1:19" x14ac:dyDescent="0.25">
      <c r="A1611" t="s">
        <v>107</v>
      </c>
      <c r="C1611" t="s">
        <v>82</v>
      </c>
      <c r="E1611" t="s">
        <v>106</v>
      </c>
      <c r="F1611" t="s">
        <v>732</v>
      </c>
      <c r="G1611" t="s">
        <v>59</v>
      </c>
      <c r="H1611" t="s">
        <v>717</v>
      </c>
      <c r="J1611" t="s">
        <v>730</v>
      </c>
      <c r="L1611" t="s">
        <v>30</v>
      </c>
      <c r="M1611" t="s">
        <v>30</v>
      </c>
      <c r="N1611" t="s">
        <v>737</v>
      </c>
      <c r="O1611" t="s">
        <v>737</v>
      </c>
      <c r="P1611">
        <v>2015</v>
      </c>
      <c r="Q1611" t="s">
        <v>63</v>
      </c>
      <c r="S1611">
        <v>13957.1</v>
      </c>
    </row>
    <row r="1612" spans="1:19" x14ac:dyDescent="0.25">
      <c r="A1612" t="s">
        <v>107</v>
      </c>
      <c r="C1612" t="s">
        <v>82</v>
      </c>
      <c r="E1612" t="s">
        <v>106</v>
      </c>
      <c r="F1612" t="s">
        <v>732</v>
      </c>
      <c r="G1612" t="s">
        <v>59</v>
      </c>
      <c r="H1612" t="s">
        <v>590</v>
      </c>
      <c r="J1612" t="s">
        <v>730</v>
      </c>
      <c r="L1612" t="s">
        <v>30</v>
      </c>
      <c r="M1612" t="s">
        <v>30</v>
      </c>
      <c r="N1612" t="s">
        <v>737</v>
      </c>
      <c r="O1612" t="s">
        <v>737</v>
      </c>
      <c r="P1612">
        <v>2015</v>
      </c>
      <c r="Q1612" t="s">
        <v>63</v>
      </c>
      <c r="S1612">
        <v>38500</v>
      </c>
    </row>
    <row r="1613" spans="1:19" x14ac:dyDescent="0.25">
      <c r="A1613" t="s">
        <v>107</v>
      </c>
      <c r="C1613" t="s">
        <v>82</v>
      </c>
      <c r="E1613" t="s">
        <v>106</v>
      </c>
      <c r="F1613" t="s">
        <v>732</v>
      </c>
      <c r="G1613" t="s">
        <v>59</v>
      </c>
      <c r="H1613" t="s">
        <v>619</v>
      </c>
      <c r="J1613" t="s">
        <v>730</v>
      </c>
      <c r="L1613" t="s">
        <v>30</v>
      </c>
      <c r="M1613" t="s">
        <v>30</v>
      </c>
      <c r="N1613" t="s">
        <v>737</v>
      </c>
      <c r="O1613" t="s">
        <v>737</v>
      </c>
      <c r="P1613">
        <v>2015</v>
      </c>
      <c r="Q1613" t="s">
        <v>63</v>
      </c>
      <c r="S1613">
        <v>46061.9</v>
      </c>
    </row>
    <row r="1614" spans="1:19" x14ac:dyDescent="0.25">
      <c r="A1614" t="s">
        <v>107</v>
      </c>
      <c r="C1614" t="s">
        <v>82</v>
      </c>
      <c r="E1614" t="s">
        <v>106</v>
      </c>
      <c r="F1614" t="s">
        <v>732</v>
      </c>
      <c r="G1614" t="s">
        <v>59</v>
      </c>
      <c r="H1614" t="s">
        <v>170</v>
      </c>
      <c r="J1614" t="s">
        <v>730</v>
      </c>
      <c r="L1614" t="s">
        <v>30</v>
      </c>
      <c r="M1614" t="s">
        <v>30</v>
      </c>
      <c r="N1614" t="s">
        <v>737</v>
      </c>
      <c r="O1614" t="s">
        <v>737</v>
      </c>
      <c r="P1614">
        <v>2015</v>
      </c>
      <c r="Q1614" t="s">
        <v>63</v>
      </c>
      <c r="S1614">
        <v>54464.800000000003</v>
      </c>
    </row>
    <row r="1615" spans="1:19" x14ac:dyDescent="0.25">
      <c r="A1615" t="s">
        <v>107</v>
      </c>
      <c r="C1615" t="s">
        <v>82</v>
      </c>
      <c r="E1615" t="s">
        <v>106</v>
      </c>
      <c r="F1615" t="s">
        <v>732</v>
      </c>
      <c r="G1615" t="s">
        <v>59</v>
      </c>
      <c r="H1615" t="s">
        <v>264</v>
      </c>
      <c r="J1615" t="s">
        <v>730</v>
      </c>
      <c r="L1615" t="s">
        <v>30</v>
      </c>
      <c r="M1615" t="s">
        <v>30</v>
      </c>
      <c r="N1615" t="s">
        <v>737</v>
      </c>
      <c r="O1615" t="s">
        <v>737</v>
      </c>
      <c r="P1615">
        <v>2015</v>
      </c>
      <c r="Q1615" t="s">
        <v>63</v>
      </c>
      <c r="S1615">
        <v>57911.86</v>
      </c>
    </row>
    <row r="1616" spans="1:19" x14ac:dyDescent="0.25">
      <c r="A1616" t="s">
        <v>107</v>
      </c>
      <c r="C1616" t="s">
        <v>82</v>
      </c>
      <c r="E1616" t="s">
        <v>106</v>
      </c>
      <c r="F1616" t="s">
        <v>732</v>
      </c>
      <c r="G1616" t="s">
        <v>59</v>
      </c>
      <c r="H1616" t="s">
        <v>265</v>
      </c>
      <c r="J1616" t="s">
        <v>730</v>
      </c>
      <c r="L1616" t="s">
        <v>30</v>
      </c>
      <c r="M1616" t="s">
        <v>30</v>
      </c>
      <c r="N1616" t="s">
        <v>737</v>
      </c>
      <c r="O1616" t="s">
        <v>737</v>
      </c>
      <c r="P1616">
        <v>2015</v>
      </c>
      <c r="Q1616" t="s">
        <v>63</v>
      </c>
      <c r="S1616">
        <v>62687.98</v>
      </c>
    </row>
    <row r="1617" spans="1:19" x14ac:dyDescent="0.25">
      <c r="A1617" t="s">
        <v>107</v>
      </c>
      <c r="C1617" t="s">
        <v>82</v>
      </c>
      <c r="E1617" t="s">
        <v>106</v>
      </c>
      <c r="F1617" t="s">
        <v>732</v>
      </c>
      <c r="G1617" t="s">
        <v>59</v>
      </c>
      <c r="H1617" t="s">
        <v>776</v>
      </c>
      <c r="J1617" t="s">
        <v>730</v>
      </c>
      <c r="L1617" t="s">
        <v>30</v>
      </c>
      <c r="M1617" t="s">
        <v>30</v>
      </c>
      <c r="N1617" t="s">
        <v>735</v>
      </c>
      <c r="O1617" t="s">
        <v>744</v>
      </c>
      <c r="P1617">
        <v>2015</v>
      </c>
      <c r="Q1617" t="s">
        <v>63</v>
      </c>
      <c r="S1617">
        <v>12575.44</v>
      </c>
    </row>
    <row r="1618" spans="1:19" x14ac:dyDescent="0.25">
      <c r="A1618" t="s">
        <v>107</v>
      </c>
      <c r="C1618" t="s">
        <v>82</v>
      </c>
      <c r="E1618" t="s">
        <v>106</v>
      </c>
      <c r="F1618" t="s">
        <v>732</v>
      </c>
      <c r="G1618" t="s">
        <v>59</v>
      </c>
      <c r="H1618" t="s">
        <v>393</v>
      </c>
      <c r="J1618" t="s">
        <v>730</v>
      </c>
      <c r="L1618" t="s">
        <v>30</v>
      </c>
      <c r="M1618" t="s">
        <v>30</v>
      </c>
      <c r="N1618" t="s">
        <v>735</v>
      </c>
      <c r="O1618" t="s">
        <v>744</v>
      </c>
      <c r="P1618">
        <v>2015</v>
      </c>
      <c r="Q1618" t="s">
        <v>63</v>
      </c>
      <c r="S1618">
        <v>34099.199999999997</v>
      </c>
    </row>
    <row r="1619" spans="1:19" x14ac:dyDescent="0.25">
      <c r="A1619" t="s">
        <v>107</v>
      </c>
      <c r="C1619" t="s">
        <v>82</v>
      </c>
      <c r="E1619" t="s">
        <v>106</v>
      </c>
      <c r="F1619" t="s">
        <v>732</v>
      </c>
      <c r="G1619" t="s">
        <v>59</v>
      </c>
      <c r="H1619" t="s">
        <v>761</v>
      </c>
      <c r="J1619" t="s">
        <v>730</v>
      </c>
      <c r="L1619" t="s">
        <v>30</v>
      </c>
      <c r="M1619" t="s">
        <v>30</v>
      </c>
      <c r="N1619" t="s">
        <v>735</v>
      </c>
      <c r="O1619" t="s">
        <v>744</v>
      </c>
      <c r="P1619">
        <v>2015</v>
      </c>
      <c r="Q1619" t="s">
        <v>63</v>
      </c>
      <c r="S1619">
        <v>18319.919999999998</v>
      </c>
    </row>
    <row r="1620" spans="1:19" x14ac:dyDescent="0.25">
      <c r="A1620" t="s">
        <v>107</v>
      </c>
      <c r="C1620" t="s">
        <v>82</v>
      </c>
      <c r="E1620" t="s">
        <v>106</v>
      </c>
      <c r="F1620" t="s">
        <v>732</v>
      </c>
      <c r="G1620" t="s">
        <v>59</v>
      </c>
      <c r="H1620" t="s">
        <v>672</v>
      </c>
      <c r="J1620" t="s">
        <v>730</v>
      </c>
      <c r="L1620" t="s">
        <v>30</v>
      </c>
      <c r="M1620" t="s">
        <v>30</v>
      </c>
      <c r="N1620" t="s">
        <v>735</v>
      </c>
      <c r="O1620" t="s">
        <v>744</v>
      </c>
      <c r="P1620">
        <v>2015</v>
      </c>
      <c r="Q1620" t="s">
        <v>63</v>
      </c>
      <c r="S1620">
        <v>39471.35</v>
      </c>
    </row>
    <row r="1621" spans="1:19" x14ac:dyDescent="0.25">
      <c r="A1621" t="s">
        <v>107</v>
      </c>
      <c r="C1621" t="s">
        <v>82</v>
      </c>
      <c r="E1621" t="s">
        <v>106</v>
      </c>
      <c r="F1621" t="s">
        <v>732</v>
      </c>
      <c r="G1621" t="s">
        <v>59</v>
      </c>
      <c r="H1621" t="s">
        <v>672</v>
      </c>
      <c r="J1621" t="s">
        <v>730</v>
      </c>
      <c r="L1621" t="s">
        <v>30</v>
      </c>
      <c r="M1621" t="s">
        <v>30</v>
      </c>
      <c r="N1621" t="s">
        <v>735</v>
      </c>
      <c r="O1621" t="s">
        <v>744</v>
      </c>
      <c r="P1621">
        <v>2015</v>
      </c>
      <c r="Q1621" t="s">
        <v>63</v>
      </c>
      <c r="S1621">
        <v>41428.04</v>
      </c>
    </row>
    <row r="1622" spans="1:19" x14ac:dyDescent="0.25">
      <c r="A1622" t="s">
        <v>107</v>
      </c>
      <c r="C1622" t="s">
        <v>82</v>
      </c>
      <c r="E1622" t="s">
        <v>106</v>
      </c>
      <c r="F1622" t="s">
        <v>732</v>
      </c>
      <c r="G1622" t="s">
        <v>59</v>
      </c>
      <c r="H1622" t="s">
        <v>591</v>
      </c>
      <c r="J1622" t="s">
        <v>730</v>
      </c>
      <c r="L1622" t="s">
        <v>30</v>
      </c>
      <c r="M1622" t="s">
        <v>30</v>
      </c>
      <c r="N1622" t="s">
        <v>735</v>
      </c>
      <c r="O1622" t="s">
        <v>744</v>
      </c>
      <c r="P1622">
        <v>2015</v>
      </c>
      <c r="Q1622" t="s">
        <v>63</v>
      </c>
      <c r="S1622">
        <v>25833.49</v>
      </c>
    </row>
    <row r="1623" spans="1:19" x14ac:dyDescent="0.25">
      <c r="A1623" t="s">
        <v>107</v>
      </c>
      <c r="C1623" t="s">
        <v>82</v>
      </c>
      <c r="E1623" t="s">
        <v>106</v>
      </c>
      <c r="F1623" t="s">
        <v>732</v>
      </c>
      <c r="G1623" t="s">
        <v>59</v>
      </c>
      <c r="H1623" t="s">
        <v>268</v>
      </c>
      <c r="J1623" t="s">
        <v>730</v>
      </c>
      <c r="L1623" t="s">
        <v>30</v>
      </c>
      <c r="M1623" t="s">
        <v>30</v>
      </c>
      <c r="N1623" t="s">
        <v>735</v>
      </c>
      <c r="O1623" t="s">
        <v>744</v>
      </c>
      <c r="P1623">
        <v>2015</v>
      </c>
      <c r="Q1623" t="s">
        <v>63</v>
      </c>
      <c r="S1623">
        <v>49371</v>
      </c>
    </row>
    <row r="1624" spans="1:19" x14ac:dyDescent="0.25">
      <c r="A1624" t="s">
        <v>107</v>
      </c>
      <c r="C1624" t="s">
        <v>82</v>
      </c>
      <c r="E1624" t="s">
        <v>106</v>
      </c>
      <c r="F1624" t="s">
        <v>732</v>
      </c>
      <c r="G1624" t="s">
        <v>59</v>
      </c>
      <c r="H1624" t="s">
        <v>645</v>
      </c>
      <c r="J1624" t="s">
        <v>730</v>
      </c>
      <c r="L1624" t="s">
        <v>30</v>
      </c>
      <c r="M1624" t="s">
        <v>30</v>
      </c>
      <c r="N1624" t="s">
        <v>735</v>
      </c>
      <c r="O1624" t="s">
        <v>744</v>
      </c>
      <c r="P1624">
        <v>2015</v>
      </c>
      <c r="Q1624" t="s">
        <v>63</v>
      </c>
      <c r="S1624">
        <v>48855.07</v>
      </c>
    </row>
    <row r="1625" spans="1:19" x14ac:dyDescent="0.25">
      <c r="A1625" t="s">
        <v>107</v>
      </c>
      <c r="C1625" t="s">
        <v>82</v>
      </c>
      <c r="E1625" t="s">
        <v>106</v>
      </c>
      <c r="F1625" t="s">
        <v>732</v>
      </c>
      <c r="G1625" t="s">
        <v>59</v>
      </c>
      <c r="H1625" t="s">
        <v>993</v>
      </c>
      <c r="J1625" t="s">
        <v>730</v>
      </c>
      <c r="L1625" t="s">
        <v>30</v>
      </c>
      <c r="M1625" t="s">
        <v>30</v>
      </c>
      <c r="N1625" t="s">
        <v>735</v>
      </c>
      <c r="O1625" t="s">
        <v>744</v>
      </c>
      <c r="P1625">
        <v>2015</v>
      </c>
      <c r="Q1625" t="s">
        <v>63</v>
      </c>
      <c r="S1625">
        <v>245.16</v>
      </c>
    </row>
    <row r="1626" spans="1:19" x14ac:dyDescent="0.25">
      <c r="A1626" t="s">
        <v>107</v>
      </c>
      <c r="C1626" t="s">
        <v>82</v>
      </c>
      <c r="E1626" t="s">
        <v>106</v>
      </c>
      <c r="F1626" t="s">
        <v>732</v>
      </c>
      <c r="G1626" t="s">
        <v>59</v>
      </c>
      <c r="H1626" t="s">
        <v>270</v>
      </c>
      <c r="J1626" t="s">
        <v>730</v>
      </c>
      <c r="L1626" t="s">
        <v>30</v>
      </c>
      <c r="M1626" t="s">
        <v>30</v>
      </c>
      <c r="N1626" t="s">
        <v>735</v>
      </c>
      <c r="O1626" t="s">
        <v>744</v>
      </c>
      <c r="P1626">
        <v>2015</v>
      </c>
      <c r="Q1626" t="s">
        <v>63</v>
      </c>
      <c r="S1626">
        <v>23126.7</v>
      </c>
    </row>
    <row r="1627" spans="1:19" x14ac:dyDescent="0.25">
      <c r="A1627" t="s">
        <v>107</v>
      </c>
      <c r="C1627" t="s">
        <v>82</v>
      </c>
      <c r="E1627" t="s">
        <v>106</v>
      </c>
      <c r="F1627" t="s">
        <v>732</v>
      </c>
      <c r="G1627" t="s">
        <v>59</v>
      </c>
      <c r="H1627" t="s">
        <v>626</v>
      </c>
      <c r="J1627" t="s">
        <v>730</v>
      </c>
      <c r="L1627" t="s">
        <v>30</v>
      </c>
      <c r="M1627" t="s">
        <v>30</v>
      </c>
      <c r="N1627" t="s">
        <v>735</v>
      </c>
      <c r="O1627" t="s">
        <v>744</v>
      </c>
      <c r="P1627">
        <v>2015</v>
      </c>
      <c r="Q1627" t="s">
        <v>63</v>
      </c>
      <c r="S1627">
        <v>466554.3</v>
      </c>
    </row>
    <row r="1628" spans="1:19" x14ac:dyDescent="0.25">
      <c r="A1628" t="s">
        <v>107</v>
      </c>
      <c r="C1628" t="s">
        <v>82</v>
      </c>
      <c r="E1628" t="s">
        <v>106</v>
      </c>
      <c r="F1628" t="s">
        <v>732</v>
      </c>
      <c r="G1628" t="s">
        <v>59</v>
      </c>
      <c r="H1628" t="s">
        <v>271</v>
      </c>
      <c r="J1628" t="s">
        <v>730</v>
      </c>
      <c r="L1628" t="s">
        <v>30</v>
      </c>
      <c r="M1628" t="s">
        <v>30</v>
      </c>
      <c r="N1628" t="s">
        <v>735</v>
      </c>
      <c r="O1628" t="s">
        <v>744</v>
      </c>
      <c r="P1628">
        <v>2015</v>
      </c>
      <c r="Q1628" t="s">
        <v>63</v>
      </c>
      <c r="S1628">
        <v>33269.629999999997</v>
      </c>
    </row>
    <row r="1629" spans="1:19" x14ac:dyDescent="0.25">
      <c r="A1629" t="s">
        <v>107</v>
      </c>
      <c r="C1629" t="s">
        <v>82</v>
      </c>
      <c r="E1629" t="s">
        <v>106</v>
      </c>
      <c r="F1629" t="s">
        <v>732</v>
      </c>
      <c r="G1629" t="s">
        <v>59</v>
      </c>
      <c r="H1629" t="s">
        <v>398</v>
      </c>
      <c r="J1629" t="s">
        <v>730</v>
      </c>
      <c r="L1629" t="s">
        <v>30</v>
      </c>
      <c r="M1629" t="s">
        <v>30</v>
      </c>
      <c r="N1629" t="s">
        <v>735</v>
      </c>
      <c r="O1629" t="s">
        <v>744</v>
      </c>
      <c r="P1629">
        <v>2015</v>
      </c>
      <c r="Q1629" t="s">
        <v>63</v>
      </c>
      <c r="S1629">
        <v>6256.33</v>
      </c>
    </row>
    <row r="1630" spans="1:19" x14ac:dyDescent="0.25">
      <c r="A1630" t="s">
        <v>107</v>
      </c>
      <c r="C1630" t="s">
        <v>82</v>
      </c>
      <c r="E1630" t="s">
        <v>106</v>
      </c>
      <c r="F1630" t="s">
        <v>732</v>
      </c>
      <c r="G1630" t="s">
        <v>59</v>
      </c>
      <c r="H1630" t="s">
        <v>399</v>
      </c>
      <c r="J1630" t="s">
        <v>730</v>
      </c>
      <c r="L1630" t="s">
        <v>30</v>
      </c>
      <c r="M1630" t="s">
        <v>30</v>
      </c>
      <c r="N1630" t="s">
        <v>735</v>
      </c>
      <c r="O1630" t="s">
        <v>744</v>
      </c>
      <c r="P1630">
        <v>2015</v>
      </c>
      <c r="Q1630" t="s">
        <v>63</v>
      </c>
      <c r="S1630">
        <v>9030.77</v>
      </c>
    </row>
    <row r="1631" spans="1:19" x14ac:dyDescent="0.25">
      <c r="A1631" t="s">
        <v>107</v>
      </c>
      <c r="C1631" t="s">
        <v>82</v>
      </c>
      <c r="E1631" t="s">
        <v>106</v>
      </c>
      <c r="F1631" t="s">
        <v>732</v>
      </c>
      <c r="G1631" t="s">
        <v>59</v>
      </c>
      <c r="H1631" t="s">
        <v>961</v>
      </c>
      <c r="J1631" t="s">
        <v>730</v>
      </c>
      <c r="L1631" t="s">
        <v>30</v>
      </c>
      <c r="M1631" t="s">
        <v>30</v>
      </c>
      <c r="N1631" t="s">
        <v>735</v>
      </c>
      <c r="O1631" t="s">
        <v>744</v>
      </c>
      <c r="P1631">
        <v>2015</v>
      </c>
      <c r="Q1631" t="s">
        <v>63</v>
      </c>
      <c r="S1631">
        <v>146465.5</v>
      </c>
    </row>
    <row r="1632" spans="1:19" x14ac:dyDescent="0.25">
      <c r="A1632" t="s">
        <v>107</v>
      </c>
      <c r="C1632" t="s">
        <v>82</v>
      </c>
      <c r="E1632" t="s">
        <v>106</v>
      </c>
      <c r="F1632" t="s">
        <v>732</v>
      </c>
      <c r="G1632" t="s">
        <v>59</v>
      </c>
      <c r="H1632" t="s">
        <v>296</v>
      </c>
      <c r="J1632" t="s">
        <v>730</v>
      </c>
      <c r="L1632" t="s">
        <v>30</v>
      </c>
      <c r="M1632" t="s">
        <v>30</v>
      </c>
      <c r="N1632" t="s">
        <v>735</v>
      </c>
      <c r="O1632" t="s">
        <v>744</v>
      </c>
      <c r="P1632">
        <v>2015</v>
      </c>
      <c r="Q1632" t="s">
        <v>63</v>
      </c>
      <c r="S1632">
        <v>52678.5</v>
      </c>
    </row>
    <row r="1633" spans="1:19" x14ac:dyDescent="0.25">
      <c r="A1633" t="s">
        <v>107</v>
      </c>
      <c r="C1633" t="s">
        <v>82</v>
      </c>
      <c r="E1633" t="s">
        <v>106</v>
      </c>
      <c r="F1633" t="s">
        <v>732</v>
      </c>
      <c r="G1633" t="s">
        <v>59</v>
      </c>
      <c r="H1633" t="s">
        <v>296</v>
      </c>
      <c r="J1633" t="s">
        <v>730</v>
      </c>
      <c r="L1633" t="s">
        <v>30</v>
      </c>
      <c r="M1633" t="s">
        <v>30</v>
      </c>
      <c r="N1633" t="s">
        <v>735</v>
      </c>
      <c r="O1633" t="s">
        <v>744</v>
      </c>
      <c r="P1633">
        <v>2015</v>
      </c>
      <c r="Q1633" t="s">
        <v>63</v>
      </c>
      <c r="S1633">
        <v>186195</v>
      </c>
    </row>
    <row r="1634" spans="1:19" x14ac:dyDescent="0.25">
      <c r="A1634" t="s">
        <v>107</v>
      </c>
      <c r="C1634" t="s">
        <v>82</v>
      </c>
      <c r="E1634" t="s">
        <v>106</v>
      </c>
      <c r="F1634" t="s">
        <v>732</v>
      </c>
      <c r="G1634" t="s">
        <v>59</v>
      </c>
      <c r="H1634" t="s">
        <v>273</v>
      </c>
      <c r="J1634" t="s">
        <v>730</v>
      </c>
      <c r="L1634" t="s">
        <v>30</v>
      </c>
      <c r="M1634" t="s">
        <v>30</v>
      </c>
      <c r="N1634" t="s">
        <v>735</v>
      </c>
      <c r="O1634" t="s">
        <v>744</v>
      </c>
      <c r="P1634">
        <v>2015</v>
      </c>
      <c r="Q1634" t="s">
        <v>63</v>
      </c>
      <c r="S1634">
        <v>48000</v>
      </c>
    </row>
    <row r="1635" spans="1:19" x14ac:dyDescent="0.25">
      <c r="A1635" t="s">
        <v>107</v>
      </c>
      <c r="C1635" t="s">
        <v>82</v>
      </c>
      <c r="E1635" t="s">
        <v>106</v>
      </c>
      <c r="F1635" t="s">
        <v>732</v>
      </c>
      <c r="G1635" t="s">
        <v>59</v>
      </c>
      <c r="H1635" t="s">
        <v>850</v>
      </c>
      <c r="J1635" t="s">
        <v>730</v>
      </c>
      <c r="L1635" t="s">
        <v>30</v>
      </c>
      <c r="M1635" t="s">
        <v>30</v>
      </c>
      <c r="N1635" t="s">
        <v>735</v>
      </c>
      <c r="O1635" t="s">
        <v>744</v>
      </c>
      <c r="P1635">
        <v>2015</v>
      </c>
      <c r="Q1635" t="s">
        <v>63</v>
      </c>
      <c r="S1635">
        <v>16286.399999999998</v>
      </c>
    </row>
    <row r="1636" spans="1:19" x14ac:dyDescent="0.25">
      <c r="A1636" t="s">
        <v>107</v>
      </c>
      <c r="C1636" t="s">
        <v>82</v>
      </c>
      <c r="E1636" t="s">
        <v>106</v>
      </c>
      <c r="F1636" t="s">
        <v>732</v>
      </c>
      <c r="G1636" t="s">
        <v>59</v>
      </c>
      <c r="H1636" t="s">
        <v>994</v>
      </c>
      <c r="J1636" t="s">
        <v>730</v>
      </c>
      <c r="L1636" t="s">
        <v>30</v>
      </c>
      <c r="M1636" t="s">
        <v>30</v>
      </c>
      <c r="N1636" t="s">
        <v>735</v>
      </c>
      <c r="O1636" t="s">
        <v>744</v>
      </c>
      <c r="P1636">
        <v>2015</v>
      </c>
      <c r="Q1636" t="s">
        <v>63</v>
      </c>
      <c r="S1636">
        <v>13541.322074413407</v>
      </c>
    </row>
    <row r="1637" spans="1:19" x14ac:dyDescent="0.25">
      <c r="A1637" t="s">
        <v>107</v>
      </c>
      <c r="C1637" t="s">
        <v>82</v>
      </c>
      <c r="E1637" t="s">
        <v>106</v>
      </c>
      <c r="F1637" t="s">
        <v>732</v>
      </c>
      <c r="G1637" t="s">
        <v>59</v>
      </c>
      <c r="H1637" t="s">
        <v>674</v>
      </c>
      <c r="J1637" t="s">
        <v>730</v>
      </c>
      <c r="L1637" t="s">
        <v>30</v>
      </c>
      <c r="M1637" t="s">
        <v>30</v>
      </c>
      <c r="N1637" t="s">
        <v>735</v>
      </c>
      <c r="O1637" t="s">
        <v>744</v>
      </c>
      <c r="P1637">
        <v>2015</v>
      </c>
      <c r="Q1637" t="s">
        <v>63</v>
      </c>
      <c r="S1637">
        <v>3270.3179255865925</v>
      </c>
    </row>
    <row r="1638" spans="1:19" x14ac:dyDescent="0.25">
      <c r="A1638" t="s">
        <v>107</v>
      </c>
      <c r="C1638" t="s">
        <v>82</v>
      </c>
      <c r="E1638" t="s">
        <v>106</v>
      </c>
      <c r="F1638" t="s">
        <v>732</v>
      </c>
      <c r="G1638" t="s">
        <v>59</v>
      </c>
      <c r="H1638" t="s">
        <v>471</v>
      </c>
      <c r="J1638" t="s">
        <v>730</v>
      </c>
      <c r="L1638" t="s">
        <v>30</v>
      </c>
      <c r="M1638" t="s">
        <v>30</v>
      </c>
      <c r="N1638" t="s">
        <v>741</v>
      </c>
      <c r="O1638" t="s">
        <v>741</v>
      </c>
      <c r="P1638">
        <v>2015</v>
      </c>
      <c r="Q1638" t="s">
        <v>63</v>
      </c>
      <c r="S1638">
        <v>7020.75</v>
      </c>
    </row>
    <row r="1639" spans="1:19" x14ac:dyDescent="0.25">
      <c r="A1639" t="s">
        <v>107</v>
      </c>
      <c r="C1639" t="s">
        <v>82</v>
      </c>
      <c r="E1639" t="s">
        <v>106</v>
      </c>
      <c r="F1639" t="s">
        <v>732</v>
      </c>
      <c r="G1639" t="s">
        <v>59</v>
      </c>
      <c r="H1639" t="s">
        <v>851</v>
      </c>
      <c r="J1639" t="s">
        <v>730</v>
      </c>
      <c r="L1639" t="s">
        <v>30</v>
      </c>
      <c r="M1639" t="s">
        <v>30</v>
      </c>
      <c r="N1639" t="s">
        <v>735</v>
      </c>
      <c r="O1639" t="s">
        <v>744</v>
      </c>
      <c r="P1639">
        <v>2015</v>
      </c>
      <c r="Q1639" t="s">
        <v>63</v>
      </c>
      <c r="S1639">
        <v>25659.199999999997</v>
      </c>
    </row>
    <row r="1640" spans="1:19" x14ac:dyDescent="0.25">
      <c r="A1640" t="s">
        <v>107</v>
      </c>
      <c r="C1640" t="s">
        <v>82</v>
      </c>
      <c r="E1640" t="s">
        <v>106</v>
      </c>
      <c r="F1640" t="s">
        <v>732</v>
      </c>
      <c r="G1640" t="s">
        <v>59</v>
      </c>
      <c r="H1640" t="s">
        <v>404</v>
      </c>
      <c r="J1640" t="s">
        <v>730</v>
      </c>
      <c r="L1640" t="s">
        <v>30</v>
      </c>
      <c r="M1640" t="s">
        <v>30</v>
      </c>
      <c r="N1640" t="s">
        <v>741</v>
      </c>
      <c r="O1640" t="s">
        <v>741</v>
      </c>
      <c r="P1640">
        <v>2015</v>
      </c>
      <c r="Q1640" t="s">
        <v>63</v>
      </c>
      <c r="S1640">
        <v>7629.8</v>
      </c>
    </row>
    <row r="1641" spans="1:19" x14ac:dyDescent="0.25">
      <c r="A1641" t="s">
        <v>107</v>
      </c>
      <c r="C1641" t="s">
        <v>82</v>
      </c>
      <c r="E1641" t="s">
        <v>106</v>
      </c>
      <c r="F1641" t="s">
        <v>732</v>
      </c>
      <c r="G1641" t="s">
        <v>59</v>
      </c>
      <c r="H1641" t="s">
        <v>152</v>
      </c>
      <c r="J1641" t="s">
        <v>730</v>
      </c>
      <c r="L1641" t="s">
        <v>30</v>
      </c>
      <c r="M1641" t="s">
        <v>30</v>
      </c>
      <c r="N1641" t="s">
        <v>735</v>
      </c>
      <c r="O1641" t="s">
        <v>744</v>
      </c>
      <c r="P1641">
        <v>2015</v>
      </c>
      <c r="Q1641" t="s">
        <v>63</v>
      </c>
      <c r="S1641">
        <v>188102.24</v>
      </c>
    </row>
    <row r="1642" spans="1:19" x14ac:dyDescent="0.25">
      <c r="A1642" t="s">
        <v>107</v>
      </c>
      <c r="C1642" t="s">
        <v>82</v>
      </c>
      <c r="E1642" t="s">
        <v>106</v>
      </c>
      <c r="F1642" t="s">
        <v>732</v>
      </c>
      <c r="G1642" t="s">
        <v>59</v>
      </c>
      <c r="H1642" t="s">
        <v>798</v>
      </c>
      <c r="J1642" t="s">
        <v>730</v>
      </c>
      <c r="L1642" t="s">
        <v>30</v>
      </c>
      <c r="M1642" t="s">
        <v>30</v>
      </c>
      <c r="N1642" t="s">
        <v>741</v>
      </c>
      <c r="O1642" t="s">
        <v>741</v>
      </c>
      <c r="P1642">
        <v>2015</v>
      </c>
      <c r="Q1642" t="s">
        <v>63</v>
      </c>
      <c r="S1642">
        <v>30692.37</v>
      </c>
    </row>
    <row r="1643" spans="1:19" x14ac:dyDescent="0.25">
      <c r="A1643" t="s">
        <v>107</v>
      </c>
      <c r="C1643" t="s">
        <v>82</v>
      </c>
      <c r="E1643" t="s">
        <v>106</v>
      </c>
      <c r="F1643" t="s">
        <v>732</v>
      </c>
      <c r="G1643" t="s">
        <v>59</v>
      </c>
      <c r="H1643" t="s">
        <v>277</v>
      </c>
      <c r="J1643" t="s">
        <v>730</v>
      </c>
      <c r="L1643" t="s">
        <v>30</v>
      </c>
      <c r="M1643" t="s">
        <v>30</v>
      </c>
      <c r="N1643" t="s">
        <v>735</v>
      </c>
      <c r="O1643" t="s">
        <v>745</v>
      </c>
      <c r="P1643">
        <v>2015</v>
      </c>
      <c r="Q1643" t="s">
        <v>63</v>
      </c>
      <c r="S1643">
        <v>7041.44</v>
      </c>
    </row>
    <row r="1644" spans="1:19" x14ac:dyDescent="0.25">
      <c r="A1644" t="s">
        <v>107</v>
      </c>
      <c r="C1644" t="s">
        <v>82</v>
      </c>
      <c r="E1644" t="s">
        <v>106</v>
      </c>
      <c r="F1644" t="s">
        <v>732</v>
      </c>
      <c r="G1644" t="s">
        <v>59</v>
      </c>
      <c r="H1644" t="s">
        <v>278</v>
      </c>
      <c r="J1644" t="s">
        <v>730</v>
      </c>
      <c r="L1644" t="s">
        <v>30</v>
      </c>
      <c r="M1644" t="s">
        <v>30</v>
      </c>
      <c r="N1644" t="s">
        <v>735</v>
      </c>
      <c r="O1644" t="s">
        <v>745</v>
      </c>
      <c r="P1644">
        <v>2015</v>
      </c>
      <c r="Q1644" t="s">
        <v>63</v>
      </c>
      <c r="S1644">
        <v>16986.28</v>
      </c>
    </row>
    <row r="1645" spans="1:19" x14ac:dyDescent="0.25">
      <c r="A1645" t="s">
        <v>107</v>
      </c>
      <c r="C1645" t="s">
        <v>82</v>
      </c>
      <c r="E1645" t="s">
        <v>106</v>
      </c>
      <c r="F1645" t="s">
        <v>732</v>
      </c>
      <c r="G1645" t="s">
        <v>59</v>
      </c>
      <c r="H1645" t="s">
        <v>867</v>
      </c>
      <c r="J1645" t="s">
        <v>730</v>
      </c>
      <c r="L1645" t="s">
        <v>30</v>
      </c>
      <c r="M1645" t="s">
        <v>30</v>
      </c>
      <c r="N1645" t="s">
        <v>735</v>
      </c>
      <c r="O1645" t="s">
        <v>745</v>
      </c>
      <c r="P1645">
        <v>2015</v>
      </c>
      <c r="Q1645" t="s">
        <v>63</v>
      </c>
      <c r="S1645">
        <v>5930.88</v>
      </c>
    </row>
    <row r="1646" spans="1:19" x14ac:dyDescent="0.25">
      <c r="A1646" t="s">
        <v>107</v>
      </c>
      <c r="C1646" t="s">
        <v>82</v>
      </c>
      <c r="E1646" t="s">
        <v>106</v>
      </c>
      <c r="F1646" t="s">
        <v>732</v>
      </c>
      <c r="G1646" t="s">
        <v>59</v>
      </c>
      <c r="H1646" t="s">
        <v>867</v>
      </c>
      <c r="J1646" t="s">
        <v>730</v>
      </c>
      <c r="L1646" t="s">
        <v>30</v>
      </c>
      <c r="M1646" t="s">
        <v>30</v>
      </c>
      <c r="N1646" t="s">
        <v>735</v>
      </c>
      <c r="O1646" t="s">
        <v>745</v>
      </c>
      <c r="P1646">
        <v>2015</v>
      </c>
      <c r="Q1646" t="s">
        <v>63</v>
      </c>
      <c r="S1646">
        <v>18772.919999999998</v>
      </c>
    </row>
    <row r="1647" spans="1:19" x14ac:dyDescent="0.25">
      <c r="A1647" t="s">
        <v>107</v>
      </c>
      <c r="C1647" t="s">
        <v>82</v>
      </c>
      <c r="E1647" t="s">
        <v>106</v>
      </c>
      <c r="F1647" t="s">
        <v>732</v>
      </c>
      <c r="G1647" t="s">
        <v>59</v>
      </c>
      <c r="H1647" t="s">
        <v>167</v>
      </c>
      <c r="J1647" t="s">
        <v>730</v>
      </c>
      <c r="L1647" t="s">
        <v>30</v>
      </c>
      <c r="M1647" t="s">
        <v>30</v>
      </c>
      <c r="N1647" t="s">
        <v>735</v>
      </c>
      <c r="O1647" t="s">
        <v>745</v>
      </c>
      <c r="P1647">
        <v>2015</v>
      </c>
      <c r="Q1647" t="s">
        <v>63</v>
      </c>
      <c r="S1647">
        <v>188124.2</v>
      </c>
    </row>
    <row r="1648" spans="1:19" x14ac:dyDescent="0.25">
      <c r="A1648" t="s">
        <v>107</v>
      </c>
      <c r="C1648" t="s">
        <v>82</v>
      </c>
      <c r="E1648" t="s">
        <v>106</v>
      </c>
      <c r="F1648" t="s">
        <v>732</v>
      </c>
      <c r="G1648" t="s">
        <v>59</v>
      </c>
      <c r="H1648" t="s">
        <v>167</v>
      </c>
      <c r="J1648" t="s">
        <v>730</v>
      </c>
      <c r="L1648" t="s">
        <v>30</v>
      </c>
      <c r="M1648" t="s">
        <v>30</v>
      </c>
      <c r="N1648" t="s">
        <v>735</v>
      </c>
      <c r="O1648" t="s">
        <v>745</v>
      </c>
      <c r="P1648">
        <v>2015</v>
      </c>
      <c r="Q1648" t="s">
        <v>63</v>
      </c>
      <c r="S1648">
        <v>58027.06</v>
      </c>
    </row>
    <row r="1649" spans="1:19" x14ac:dyDescent="0.25">
      <c r="A1649" t="s">
        <v>107</v>
      </c>
      <c r="C1649" t="s">
        <v>82</v>
      </c>
      <c r="E1649" t="s">
        <v>106</v>
      </c>
      <c r="F1649" t="s">
        <v>732</v>
      </c>
      <c r="G1649" t="s">
        <v>59</v>
      </c>
      <c r="H1649" t="s">
        <v>535</v>
      </c>
      <c r="J1649" t="s">
        <v>730</v>
      </c>
      <c r="L1649" t="s">
        <v>30</v>
      </c>
      <c r="M1649" t="s">
        <v>30</v>
      </c>
      <c r="N1649" t="s">
        <v>735</v>
      </c>
      <c r="O1649" t="s">
        <v>744</v>
      </c>
      <c r="P1649">
        <v>2015</v>
      </c>
      <c r="Q1649" t="s">
        <v>63</v>
      </c>
      <c r="S1649">
        <v>37499.4</v>
      </c>
    </row>
    <row r="1650" spans="1:19" x14ac:dyDescent="0.25">
      <c r="A1650" t="s">
        <v>107</v>
      </c>
      <c r="C1650" t="s">
        <v>82</v>
      </c>
      <c r="E1650" t="s">
        <v>106</v>
      </c>
      <c r="F1650" t="s">
        <v>732</v>
      </c>
      <c r="G1650" t="s">
        <v>59</v>
      </c>
      <c r="H1650" t="s">
        <v>279</v>
      </c>
      <c r="J1650" t="s">
        <v>730</v>
      </c>
      <c r="L1650" t="s">
        <v>30</v>
      </c>
      <c r="M1650" t="s">
        <v>30</v>
      </c>
      <c r="N1650" t="s">
        <v>735</v>
      </c>
      <c r="O1650" t="s">
        <v>745</v>
      </c>
      <c r="P1650">
        <v>2015</v>
      </c>
      <c r="Q1650" t="s">
        <v>63</v>
      </c>
      <c r="S1650">
        <v>32253.39</v>
      </c>
    </row>
    <row r="1651" spans="1:19" x14ac:dyDescent="0.25">
      <c r="A1651" t="s">
        <v>107</v>
      </c>
      <c r="C1651" t="s">
        <v>82</v>
      </c>
      <c r="E1651" t="s">
        <v>106</v>
      </c>
      <c r="F1651" t="s">
        <v>732</v>
      </c>
      <c r="G1651" t="s">
        <v>59</v>
      </c>
      <c r="H1651" t="s">
        <v>279</v>
      </c>
      <c r="J1651" t="s">
        <v>730</v>
      </c>
      <c r="L1651" t="s">
        <v>30</v>
      </c>
      <c r="M1651" t="s">
        <v>30</v>
      </c>
      <c r="N1651" t="s">
        <v>735</v>
      </c>
      <c r="O1651" t="s">
        <v>745</v>
      </c>
      <c r="P1651">
        <v>2015</v>
      </c>
      <c r="Q1651" t="s">
        <v>63</v>
      </c>
      <c r="S1651">
        <v>83545.679999999993</v>
      </c>
    </row>
    <row r="1652" spans="1:19" x14ac:dyDescent="0.25">
      <c r="A1652" t="s">
        <v>107</v>
      </c>
      <c r="C1652" t="s">
        <v>82</v>
      </c>
      <c r="E1652" t="s">
        <v>106</v>
      </c>
      <c r="F1652" t="s">
        <v>732</v>
      </c>
      <c r="G1652" t="s">
        <v>59</v>
      </c>
      <c r="H1652" t="s">
        <v>479</v>
      </c>
      <c r="J1652" t="s">
        <v>730</v>
      </c>
      <c r="L1652" t="s">
        <v>30</v>
      </c>
      <c r="M1652" t="s">
        <v>30</v>
      </c>
      <c r="N1652" t="s">
        <v>735</v>
      </c>
      <c r="O1652" t="s">
        <v>745</v>
      </c>
      <c r="P1652">
        <v>2015</v>
      </c>
      <c r="Q1652" t="s">
        <v>63</v>
      </c>
      <c r="S1652">
        <v>74652.67</v>
      </c>
    </row>
    <row r="1653" spans="1:19" x14ac:dyDescent="0.25">
      <c r="A1653" t="s">
        <v>107</v>
      </c>
      <c r="C1653" t="s">
        <v>82</v>
      </c>
      <c r="E1653" t="s">
        <v>106</v>
      </c>
      <c r="F1653" t="s">
        <v>732</v>
      </c>
      <c r="G1653" t="s">
        <v>59</v>
      </c>
      <c r="H1653" t="s">
        <v>281</v>
      </c>
      <c r="J1653" t="s">
        <v>730</v>
      </c>
      <c r="L1653" t="s">
        <v>30</v>
      </c>
      <c r="M1653" t="s">
        <v>30</v>
      </c>
      <c r="N1653" t="s">
        <v>735</v>
      </c>
      <c r="O1653" t="s">
        <v>744</v>
      </c>
      <c r="P1653">
        <v>2015</v>
      </c>
      <c r="Q1653" t="s">
        <v>63</v>
      </c>
      <c r="S1653">
        <v>76014.789999999994</v>
      </c>
    </row>
    <row r="1654" spans="1:19" x14ac:dyDescent="0.25">
      <c r="A1654" t="s">
        <v>107</v>
      </c>
      <c r="C1654" t="s">
        <v>82</v>
      </c>
      <c r="E1654" t="s">
        <v>106</v>
      </c>
      <c r="F1654" t="s">
        <v>732</v>
      </c>
      <c r="G1654" t="s">
        <v>59</v>
      </c>
      <c r="H1654" t="s">
        <v>282</v>
      </c>
      <c r="J1654" t="s">
        <v>730</v>
      </c>
      <c r="L1654" t="s">
        <v>30</v>
      </c>
      <c r="M1654" t="s">
        <v>30</v>
      </c>
      <c r="N1654" t="s">
        <v>741</v>
      </c>
      <c r="O1654" t="s">
        <v>741</v>
      </c>
      <c r="P1654">
        <v>2015</v>
      </c>
      <c r="Q1654" t="s">
        <v>63</v>
      </c>
      <c r="S1654">
        <v>75010.75</v>
      </c>
    </row>
    <row r="1655" spans="1:19" x14ac:dyDescent="0.25">
      <c r="A1655" t="s">
        <v>107</v>
      </c>
      <c r="C1655" t="s">
        <v>82</v>
      </c>
      <c r="E1655" t="s">
        <v>106</v>
      </c>
      <c r="F1655" t="s">
        <v>732</v>
      </c>
      <c r="G1655" t="s">
        <v>59</v>
      </c>
      <c r="H1655" t="s">
        <v>594</v>
      </c>
      <c r="J1655" t="s">
        <v>730</v>
      </c>
      <c r="L1655" t="s">
        <v>30</v>
      </c>
      <c r="M1655" t="s">
        <v>30</v>
      </c>
      <c r="N1655" t="s">
        <v>735</v>
      </c>
      <c r="O1655" t="s">
        <v>744</v>
      </c>
      <c r="P1655">
        <v>2015</v>
      </c>
      <c r="Q1655" t="s">
        <v>63</v>
      </c>
      <c r="S1655">
        <v>137218.76999999999</v>
      </c>
    </row>
    <row r="1656" spans="1:19" x14ac:dyDescent="0.25">
      <c r="A1656" t="s">
        <v>107</v>
      </c>
      <c r="C1656" t="s">
        <v>82</v>
      </c>
      <c r="E1656" t="s">
        <v>106</v>
      </c>
      <c r="F1656" t="s">
        <v>732</v>
      </c>
      <c r="G1656" t="s">
        <v>59</v>
      </c>
      <c r="H1656" t="s">
        <v>676</v>
      </c>
      <c r="J1656" t="s">
        <v>730</v>
      </c>
      <c r="L1656" t="s">
        <v>30</v>
      </c>
      <c r="M1656" t="s">
        <v>30</v>
      </c>
      <c r="N1656" t="s">
        <v>741</v>
      </c>
      <c r="O1656" t="s">
        <v>741</v>
      </c>
      <c r="P1656">
        <v>2015</v>
      </c>
      <c r="Q1656" t="s">
        <v>63</v>
      </c>
      <c r="S1656">
        <v>32200.31</v>
      </c>
    </row>
    <row r="1657" spans="1:19" x14ac:dyDescent="0.25">
      <c r="A1657" t="s">
        <v>107</v>
      </c>
      <c r="C1657" t="s">
        <v>82</v>
      </c>
      <c r="E1657" t="s">
        <v>106</v>
      </c>
      <c r="F1657" t="s">
        <v>732</v>
      </c>
      <c r="G1657" t="s">
        <v>59</v>
      </c>
      <c r="H1657" t="s">
        <v>870</v>
      </c>
      <c r="J1657" t="s">
        <v>730</v>
      </c>
      <c r="L1657" t="s">
        <v>30</v>
      </c>
      <c r="M1657" t="s">
        <v>30</v>
      </c>
      <c r="N1657" t="s">
        <v>735</v>
      </c>
      <c r="O1657" t="s">
        <v>744</v>
      </c>
      <c r="P1657">
        <v>2015</v>
      </c>
      <c r="Q1657" t="s">
        <v>63</v>
      </c>
      <c r="S1657">
        <v>67080</v>
      </c>
    </row>
    <row r="1658" spans="1:19" x14ac:dyDescent="0.25">
      <c r="A1658" t="s">
        <v>107</v>
      </c>
      <c r="C1658" t="s">
        <v>82</v>
      </c>
      <c r="E1658" t="s">
        <v>106</v>
      </c>
      <c r="F1658" t="s">
        <v>732</v>
      </c>
      <c r="G1658" t="s">
        <v>59</v>
      </c>
      <c r="H1658" t="s">
        <v>475</v>
      </c>
      <c r="J1658" t="s">
        <v>730</v>
      </c>
      <c r="L1658" t="s">
        <v>30</v>
      </c>
      <c r="M1658" t="s">
        <v>30</v>
      </c>
      <c r="N1658" t="s">
        <v>735</v>
      </c>
      <c r="O1658" t="s">
        <v>744</v>
      </c>
      <c r="P1658">
        <v>2015</v>
      </c>
      <c r="Q1658" t="s">
        <v>63</v>
      </c>
      <c r="S1658">
        <v>9729.6299999999992</v>
      </c>
    </row>
    <row r="1659" spans="1:19" x14ac:dyDescent="0.25">
      <c r="A1659" t="s">
        <v>107</v>
      </c>
      <c r="C1659" t="s">
        <v>82</v>
      </c>
      <c r="E1659" t="s">
        <v>106</v>
      </c>
      <c r="F1659" t="s">
        <v>732</v>
      </c>
      <c r="G1659" t="s">
        <v>59</v>
      </c>
      <c r="H1659" t="s">
        <v>624</v>
      </c>
      <c r="J1659" t="s">
        <v>730</v>
      </c>
      <c r="L1659" t="s">
        <v>30</v>
      </c>
      <c r="M1659" t="s">
        <v>30</v>
      </c>
      <c r="N1659" t="s">
        <v>735</v>
      </c>
      <c r="O1659" t="s">
        <v>744</v>
      </c>
      <c r="P1659">
        <v>2015</v>
      </c>
      <c r="Q1659" t="s">
        <v>63</v>
      </c>
      <c r="S1659">
        <v>10771</v>
      </c>
    </row>
    <row r="1660" spans="1:19" x14ac:dyDescent="0.25">
      <c r="A1660" t="s">
        <v>107</v>
      </c>
      <c r="C1660" t="s">
        <v>82</v>
      </c>
      <c r="E1660" t="s">
        <v>106</v>
      </c>
      <c r="F1660" t="s">
        <v>732</v>
      </c>
      <c r="G1660" t="s">
        <v>59</v>
      </c>
      <c r="H1660" t="s">
        <v>412</v>
      </c>
      <c r="J1660" t="s">
        <v>730</v>
      </c>
      <c r="L1660" t="s">
        <v>30</v>
      </c>
      <c r="M1660" t="s">
        <v>30</v>
      </c>
      <c r="N1660" t="s">
        <v>735</v>
      </c>
      <c r="O1660" t="s">
        <v>745</v>
      </c>
      <c r="P1660">
        <v>2015</v>
      </c>
      <c r="Q1660" t="s">
        <v>63</v>
      </c>
      <c r="S1660">
        <v>36912.29</v>
      </c>
    </row>
    <row r="1661" spans="1:19" x14ac:dyDescent="0.25">
      <c r="A1661" t="s">
        <v>107</v>
      </c>
      <c r="C1661" t="s">
        <v>82</v>
      </c>
      <c r="E1661" t="s">
        <v>106</v>
      </c>
      <c r="F1661" t="s">
        <v>732</v>
      </c>
      <c r="G1661" t="s">
        <v>59</v>
      </c>
      <c r="H1661" t="s">
        <v>412</v>
      </c>
      <c r="J1661" t="s">
        <v>730</v>
      </c>
      <c r="L1661" t="s">
        <v>30</v>
      </c>
      <c r="M1661" t="s">
        <v>30</v>
      </c>
      <c r="N1661" t="s">
        <v>735</v>
      </c>
      <c r="O1661" t="s">
        <v>745</v>
      </c>
      <c r="P1661">
        <v>2015</v>
      </c>
      <c r="Q1661" t="s">
        <v>63</v>
      </c>
      <c r="S1661">
        <v>37816.800000000003</v>
      </c>
    </row>
    <row r="1662" spans="1:19" x14ac:dyDescent="0.25">
      <c r="A1662" t="s">
        <v>107</v>
      </c>
      <c r="C1662" t="s">
        <v>82</v>
      </c>
      <c r="E1662" t="s">
        <v>106</v>
      </c>
      <c r="F1662" t="s">
        <v>732</v>
      </c>
      <c r="G1662" t="s">
        <v>59</v>
      </c>
      <c r="H1662" t="s">
        <v>412</v>
      </c>
      <c r="J1662" t="s">
        <v>730</v>
      </c>
      <c r="L1662" t="s">
        <v>30</v>
      </c>
      <c r="M1662" t="s">
        <v>30</v>
      </c>
      <c r="N1662" t="s">
        <v>735</v>
      </c>
      <c r="O1662" t="s">
        <v>745</v>
      </c>
      <c r="P1662">
        <v>2015</v>
      </c>
      <c r="Q1662" t="s">
        <v>63</v>
      </c>
      <c r="S1662">
        <v>41033.160000000003</v>
      </c>
    </row>
    <row r="1663" spans="1:19" x14ac:dyDescent="0.25">
      <c r="A1663" t="s">
        <v>107</v>
      </c>
      <c r="C1663" t="s">
        <v>82</v>
      </c>
      <c r="E1663" t="s">
        <v>106</v>
      </c>
      <c r="F1663" t="s">
        <v>732</v>
      </c>
      <c r="G1663" t="s">
        <v>59</v>
      </c>
      <c r="H1663" t="s">
        <v>596</v>
      </c>
      <c r="J1663" t="s">
        <v>730</v>
      </c>
      <c r="L1663" t="s">
        <v>30</v>
      </c>
      <c r="M1663" t="s">
        <v>30</v>
      </c>
      <c r="N1663" t="s">
        <v>741</v>
      </c>
      <c r="O1663" t="s">
        <v>741</v>
      </c>
      <c r="P1663">
        <v>2015</v>
      </c>
      <c r="Q1663" t="s">
        <v>63</v>
      </c>
      <c r="S1663">
        <v>82560</v>
      </c>
    </row>
    <row r="1664" spans="1:19" x14ac:dyDescent="0.25">
      <c r="A1664" t="s">
        <v>107</v>
      </c>
      <c r="C1664" t="s">
        <v>82</v>
      </c>
      <c r="E1664" t="s">
        <v>106</v>
      </c>
      <c r="F1664" t="s">
        <v>732</v>
      </c>
      <c r="G1664" t="s">
        <v>59</v>
      </c>
      <c r="H1664" t="s">
        <v>596</v>
      </c>
      <c r="J1664" t="s">
        <v>730</v>
      </c>
      <c r="L1664" t="s">
        <v>30</v>
      </c>
      <c r="M1664" t="s">
        <v>30</v>
      </c>
      <c r="N1664" t="s">
        <v>741</v>
      </c>
      <c r="O1664" t="s">
        <v>741</v>
      </c>
      <c r="P1664">
        <v>2015</v>
      </c>
      <c r="Q1664" t="s">
        <v>63</v>
      </c>
      <c r="S1664">
        <v>27385.599999999999</v>
      </c>
    </row>
    <row r="1665" spans="1:19" x14ac:dyDescent="0.25">
      <c r="A1665" t="s">
        <v>107</v>
      </c>
      <c r="C1665" t="s">
        <v>82</v>
      </c>
      <c r="E1665" t="s">
        <v>106</v>
      </c>
      <c r="F1665" t="s">
        <v>732</v>
      </c>
      <c r="G1665" t="s">
        <v>59</v>
      </c>
      <c r="H1665" t="s">
        <v>678</v>
      </c>
      <c r="J1665" t="s">
        <v>730</v>
      </c>
      <c r="L1665" t="s">
        <v>30</v>
      </c>
      <c r="M1665" t="s">
        <v>30</v>
      </c>
      <c r="N1665" t="s">
        <v>735</v>
      </c>
      <c r="O1665" t="s">
        <v>744</v>
      </c>
      <c r="P1665">
        <v>2015</v>
      </c>
      <c r="Q1665" t="s">
        <v>63</v>
      </c>
      <c r="S1665">
        <v>52820</v>
      </c>
    </row>
    <row r="1666" spans="1:19" x14ac:dyDescent="0.25">
      <c r="A1666" t="s">
        <v>107</v>
      </c>
      <c r="C1666" t="s">
        <v>82</v>
      </c>
      <c r="E1666" t="s">
        <v>106</v>
      </c>
      <c r="F1666" t="s">
        <v>732</v>
      </c>
      <c r="G1666" t="s">
        <v>59</v>
      </c>
      <c r="H1666" t="s">
        <v>678</v>
      </c>
      <c r="J1666" t="s">
        <v>730</v>
      </c>
      <c r="L1666" t="s">
        <v>30</v>
      </c>
      <c r="M1666" t="s">
        <v>30</v>
      </c>
      <c r="N1666" t="s">
        <v>735</v>
      </c>
      <c r="O1666" t="s">
        <v>744</v>
      </c>
      <c r="P1666">
        <v>2015</v>
      </c>
      <c r="Q1666" t="s">
        <v>63</v>
      </c>
      <c r="S1666">
        <v>100130</v>
      </c>
    </row>
    <row r="1667" spans="1:19" x14ac:dyDescent="0.25">
      <c r="A1667" t="s">
        <v>107</v>
      </c>
      <c r="C1667" t="s">
        <v>82</v>
      </c>
      <c r="E1667" t="s">
        <v>106</v>
      </c>
      <c r="F1667" t="s">
        <v>732</v>
      </c>
      <c r="G1667" t="s">
        <v>59</v>
      </c>
      <c r="H1667" t="s">
        <v>160</v>
      </c>
      <c r="J1667" t="s">
        <v>730</v>
      </c>
      <c r="L1667" t="s">
        <v>30</v>
      </c>
      <c r="M1667" t="s">
        <v>30</v>
      </c>
      <c r="N1667" t="s">
        <v>735</v>
      </c>
      <c r="O1667" t="s">
        <v>744</v>
      </c>
      <c r="P1667">
        <v>2015</v>
      </c>
      <c r="Q1667" t="s">
        <v>63</v>
      </c>
      <c r="S1667">
        <v>26485.97</v>
      </c>
    </row>
    <row r="1668" spans="1:19" x14ac:dyDescent="0.25">
      <c r="A1668" t="s">
        <v>107</v>
      </c>
      <c r="C1668" t="s">
        <v>82</v>
      </c>
      <c r="E1668" t="s">
        <v>106</v>
      </c>
      <c r="F1668" t="s">
        <v>732</v>
      </c>
      <c r="G1668" t="s">
        <v>59</v>
      </c>
      <c r="H1668" t="s">
        <v>160</v>
      </c>
      <c r="J1668" t="s">
        <v>730</v>
      </c>
      <c r="L1668" t="s">
        <v>30</v>
      </c>
      <c r="M1668" t="s">
        <v>30</v>
      </c>
      <c r="N1668" t="s">
        <v>735</v>
      </c>
      <c r="O1668" t="s">
        <v>744</v>
      </c>
      <c r="P1668">
        <v>2015</v>
      </c>
      <c r="Q1668" t="s">
        <v>63</v>
      </c>
      <c r="S1668">
        <v>48553.63</v>
      </c>
    </row>
    <row r="1669" spans="1:19" x14ac:dyDescent="0.25">
      <c r="A1669" t="s">
        <v>107</v>
      </c>
      <c r="C1669" t="s">
        <v>82</v>
      </c>
      <c r="E1669" t="s">
        <v>106</v>
      </c>
      <c r="F1669" t="s">
        <v>732</v>
      </c>
      <c r="G1669" t="s">
        <v>59</v>
      </c>
      <c r="H1669" t="s">
        <v>160</v>
      </c>
      <c r="J1669" t="s">
        <v>730</v>
      </c>
      <c r="L1669" t="s">
        <v>30</v>
      </c>
      <c r="M1669" t="s">
        <v>30</v>
      </c>
      <c r="N1669" t="s">
        <v>735</v>
      </c>
      <c r="O1669" t="s">
        <v>744</v>
      </c>
      <c r="P1669">
        <v>2015</v>
      </c>
      <c r="Q1669" t="s">
        <v>63</v>
      </c>
      <c r="S1669">
        <v>70888.649999999994</v>
      </c>
    </row>
    <row r="1670" spans="1:19" x14ac:dyDescent="0.25">
      <c r="A1670" t="s">
        <v>107</v>
      </c>
      <c r="C1670" t="s">
        <v>82</v>
      </c>
      <c r="E1670" t="s">
        <v>106</v>
      </c>
      <c r="F1670" t="s">
        <v>732</v>
      </c>
      <c r="G1670" t="s">
        <v>59</v>
      </c>
      <c r="H1670" t="s">
        <v>289</v>
      </c>
      <c r="J1670" t="s">
        <v>730</v>
      </c>
      <c r="L1670" t="s">
        <v>30</v>
      </c>
      <c r="M1670" t="s">
        <v>30</v>
      </c>
      <c r="N1670" t="s">
        <v>735</v>
      </c>
      <c r="O1670" t="s">
        <v>745</v>
      </c>
      <c r="P1670">
        <v>2015</v>
      </c>
      <c r="Q1670" t="s">
        <v>63</v>
      </c>
      <c r="S1670">
        <v>58485.27</v>
      </c>
    </row>
    <row r="1671" spans="1:19" x14ac:dyDescent="0.25">
      <c r="A1671" t="s">
        <v>107</v>
      </c>
      <c r="C1671" t="s">
        <v>82</v>
      </c>
      <c r="E1671" t="s">
        <v>106</v>
      </c>
      <c r="F1671" t="s">
        <v>732</v>
      </c>
      <c r="G1671" t="s">
        <v>59</v>
      </c>
      <c r="H1671" t="s">
        <v>290</v>
      </c>
      <c r="J1671" t="s">
        <v>730</v>
      </c>
      <c r="L1671" t="s">
        <v>30</v>
      </c>
      <c r="M1671" t="s">
        <v>30</v>
      </c>
      <c r="N1671" t="s">
        <v>735</v>
      </c>
      <c r="O1671" t="s">
        <v>745</v>
      </c>
      <c r="P1671">
        <v>2015</v>
      </c>
      <c r="Q1671" t="s">
        <v>63</v>
      </c>
      <c r="S1671">
        <v>129206.23</v>
      </c>
    </row>
    <row r="1672" spans="1:19" x14ac:dyDescent="0.25">
      <c r="A1672" t="s">
        <v>107</v>
      </c>
      <c r="C1672" t="s">
        <v>82</v>
      </c>
      <c r="E1672" t="s">
        <v>106</v>
      </c>
      <c r="F1672" t="s">
        <v>732</v>
      </c>
      <c r="G1672" t="s">
        <v>59</v>
      </c>
      <c r="H1672" t="s">
        <v>679</v>
      </c>
      <c r="J1672" t="s">
        <v>730</v>
      </c>
      <c r="L1672" t="s">
        <v>30</v>
      </c>
      <c r="M1672" t="s">
        <v>30</v>
      </c>
      <c r="N1672" t="s">
        <v>741</v>
      </c>
      <c r="O1672" t="s">
        <v>741</v>
      </c>
      <c r="P1672">
        <v>2015</v>
      </c>
      <c r="Q1672" t="s">
        <v>63</v>
      </c>
      <c r="S1672">
        <v>36620</v>
      </c>
    </row>
    <row r="1673" spans="1:19" x14ac:dyDescent="0.25">
      <c r="A1673" t="s">
        <v>107</v>
      </c>
      <c r="C1673" t="s">
        <v>82</v>
      </c>
      <c r="E1673" t="s">
        <v>106</v>
      </c>
      <c r="F1673" t="s">
        <v>732</v>
      </c>
      <c r="G1673" t="s">
        <v>59</v>
      </c>
      <c r="H1673" t="s">
        <v>925</v>
      </c>
      <c r="J1673" t="s">
        <v>730</v>
      </c>
      <c r="L1673" t="s">
        <v>30</v>
      </c>
      <c r="M1673" t="s">
        <v>30</v>
      </c>
      <c r="N1673" t="s">
        <v>735</v>
      </c>
      <c r="O1673" t="s">
        <v>745</v>
      </c>
      <c r="P1673">
        <v>2015</v>
      </c>
      <c r="Q1673" t="s">
        <v>63</v>
      </c>
      <c r="S1673">
        <v>30202.75</v>
      </c>
    </row>
    <row r="1674" spans="1:19" x14ac:dyDescent="0.25">
      <c r="A1674" t="s">
        <v>107</v>
      </c>
      <c r="C1674" t="s">
        <v>82</v>
      </c>
      <c r="E1674" t="s">
        <v>106</v>
      </c>
      <c r="F1674" t="s">
        <v>732</v>
      </c>
      <c r="G1674" t="s">
        <v>59</v>
      </c>
      <c r="H1674" t="s">
        <v>649</v>
      </c>
      <c r="J1674" t="s">
        <v>730</v>
      </c>
      <c r="L1674" t="s">
        <v>30</v>
      </c>
      <c r="M1674" t="s">
        <v>30</v>
      </c>
      <c r="N1674" t="s">
        <v>735</v>
      </c>
      <c r="O1674" t="s">
        <v>744</v>
      </c>
      <c r="P1674">
        <v>2015</v>
      </c>
      <c r="Q1674" t="s">
        <v>63</v>
      </c>
      <c r="S1674">
        <v>46505</v>
      </c>
    </row>
    <row r="1675" spans="1:19" x14ac:dyDescent="0.25">
      <c r="A1675" t="s">
        <v>107</v>
      </c>
      <c r="C1675" t="s">
        <v>82</v>
      </c>
      <c r="E1675" t="s">
        <v>106</v>
      </c>
      <c r="F1675" t="s">
        <v>732</v>
      </c>
      <c r="G1675" t="s">
        <v>59</v>
      </c>
      <c r="H1675" t="s">
        <v>414</v>
      </c>
      <c r="J1675" t="s">
        <v>730</v>
      </c>
      <c r="L1675" t="s">
        <v>30</v>
      </c>
      <c r="M1675" t="s">
        <v>30</v>
      </c>
      <c r="N1675" t="s">
        <v>735</v>
      </c>
      <c r="O1675" t="s">
        <v>744</v>
      </c>
      <c r="P1675">
        <v>2015</v>
      </c>
      <c r="Q1675" t="s">
        <v>63</v>
      </c>
      <c r="S1675">
        <v>60606.21</v>
      </c>
    </row>
    <row r="1676" spans="1:19" x14ac:dyDescent="0.25">
      <c r="A1676" t="s">
        <v>107</v>
      </c>
      <c r="C1676" t="s">
        <v>82</v>
      </c>
      <c r="E1676" t="s">
        <v>106</v>
      </c>
      <c r="F1676" t="s">
        <v>732</v>
      </c>
      <c r="G1676" t="s">
        <v>59</v>
      </c>
      <c r="H1676" t="s">
        <v>662</v>
      </c>
      <c r="J1676" t="s">
        <v>730</v>
      </c>
      <c r="L1676" t="s">
        <v>30</v>
      </c>
      <c r="M1676" t="s">
        <v>30</v>
      </c>
      <c r="N1676" t="s">
        <v>736</v>
      </c>
      <c r="O1676" t="s">
        <v>736</v>
      </c>
      <c r="P1676">
        <v>2015</v>
      </c>
      <c r="Q1676" t="s">
        <v>63</v>
      </c>
      <c r="S1676">
        <v>11040</v>
      </c>
    </row>
    <row r="1677" spans="1:19" x14ac:dyDescent="0.25">
      <c r="A1677" t="s">
        <v>107</v>
      </c>
      <c r="C1677" t="s">
        <v>82</v>
      </c>
      <c r="E1677" t="s">
        <v>106</v>
      </c>
      <c r="F1677" t="s">
        <v>732</v>
      </c>
      <c r="G1677" t="s">
        <v>59</v>
      </c>
      <c r="H1677" t="s">
        <v>776</v>
      </c>
      <c r="J1677" t="s">
        <v>730</v>
      </c>
      <c r="L1677" t="s">
        <v>30</v>
      </c>
      <c r="M1677" t="s">
        <v>30</v>
      </c>
      <c r="N1677" t="s">
        <v>735</v>
      </c>
      <c r="O1677" t="s">
        <v>744</v>
      </c>
      <c r="P1677">
        <v>2015</v>
      </c>
      <c r="Q1677" t="s">
        <v>63</v>
      </c>
      <c r="S1677">
        <v>37071.360000000001</v>
      </c>
    </row>
    <row r="1678" spans="1:19" x14ac:dyDescent="0.25">
      <c r="A1678" t="s">
        <v>107</v>
      </c>
      <c r="C1678" t="s">
        <v>82</v>
      </c>
      <c r="E1678" t="s">
        <v>106</v>
      </c>
      <c r="F1678" t="s">
        <v>732</v>
      </c>
      <c r="G1678" t="s">
        <v>59</v>
      </c>
      <c r="H1678" t="s">
        <v>393</v>
      </c>
      <c r="J1678" t="s">
        <v>730</v>
      </c>
      <c r="L1678" t="s">
        <v>30</v>
      </c>
      <c r="M1678" t="s">
        <v>30</v>
      </c>
      <c r="N1678" t="s">
        <v>735</v>
      </c>
      <c r="O1678" t="s">
        <v>744</v>
      </c>
      <c r="P1678">
        <v>2015</v>
      </c>
      <c r="Q1678" t="s">
        <v>63</v>
      </c>
      <c r="S1678">
        <v>41687.160000000003</v>
      </c>
    </row>
    <row r="1679" spans="1:19" x14ac:dyDescent="0.25">
      <c r="A1679" t="s">
        <v>107</v>
      </c>
      <c r="C1679" t="s">
        <v>82</v>
      </c>
      <c r="E1679" t="s">
        <v>106</v>
      </c>
      <c r="F1679" t="s">
        <v>732</v>
      </c>
      <c r="G1679" t="s">
        <v>59</v>
      </c>
      <c r="H1679" t="s">
        <v>293</v>
      </c>
      <c r="J1679" t="s">
        <v>730</v>
      </c>
      <c r="L1679" t="s">
        <v>30</v>
      </c>
      <c r="M1679" t="s">
        <v>30</v>
      </c>
      <c r="N1679" t="s">
        <v>735</v>
      </c>
      <c r="O1679" t="s">
        <v>744</v>
      </c>
      <c r="P1679">
        <v>2015</v>
      </c>
      <c r="Q1679" t="s">
        <v>63</v>
      </c>
      <c r="S1679">
        <v>119814.72</v>
      </c>
    </row>
    <row r="1680" spans="1:19" x14ac:dyDescent="0.25">
      <c r="A1680" t="s">
        <v>107</v>
      </c>
      <c r="C1680" t="s">
        <v>82</v>
      </c>
      <c r="E1680" t="s">
        <v>106</v>
      </c>
      <c r="F1680" t="s">
        <v>732</v>
      </c>
      <c r="G1680" t="s">
        <v>59</v>
      </c>
      <c r="H1680" t="s">
        <v>540</v>
      </c>
      <c r="J1680" t="s">
        <v>730</v>
      </c>
      <c r="L1680" t="s">
        <v>30</v>
      </c>
      <c r="M1680" t="s">
        <v>30</v>
      </c>
      <c r="N1680" t="s">
        <v>735</v>
      </c>
      <c r="O1680" t="s">
        <v>745</v>
      </c>
      <c r="P1680">
        <v>2015</v>
      </c>
      <c r="Q1680" t="s">
        <v>63</v>
      </c>
      <c r="S1680">
        <v>8320</v>
      </c>
    </row>
    <row r="1681" spans="1:19" x14ac:dyDescent="0.25">
      <c r="A1681" t="s">
        <v>107</v>
      </c>
      <c r="C1681" t="s">
        <v>82</v>
      </c>
      <c r="E1681" t="s">
        <v>106</v>
      </c>
      <c r="F1681" t="s">
        <v>732</v>
      </c>
      <c r="G1681" t="s">
        <v>59</v>
      </c>
      <c r="H1681" t="s">
        <v>540</v>
      </c>
      <c r="J1681" t="s">
        <v>730</v>
      </c>
      <c r="L1681" t="s">
        <v>30</v>
      </c>
      <c r="M1681" t="s">
        <v>30</v>
      </c>
      <c r="N1681" t="s">
        <v>735</v>
      </c>
      <c r="O1681" t="s">
        <v>745</v>
      </c>
      <c r="P1681">
        <v>2015</v>
      </c>
      <c r="Q1681" t="s">
        <v>63</v>
      </c>
      <c r="S1681">
        <v>32800</v>
      </c>
    </row>
    <row r="1682" spans="1:19" x14ac:dyDescent="0.25">
      <c r="A1682" t="s">
        <v>107</v>
      </c>
      <c r="C1682" t="s">
        <v>82</v>
      </c>
      <c r="E1682" t="s">
        <v>106</v>
      </c>
      <c r="F1682" t="s">
        <v>732</v>
      </c>
      <c r="G1682" t="s">
        <v>59</v>
      </c>
      <c r="H1682" t="s">
        <v>823</v>
      </c>
      <c r="J1682" t="s">
        <v>730</v>
      </c>
      <c r="L1682" t="s">
        <v>30</v>
      </c>
      <c r="M1682" t="s">
        <v>30</v>
      </c>
      <c r="N1682" t="s">
        <v>739</v>
      </c>
      <c r="O1682" t="s">
        <v>739</v>
      </c>
      <c r="P1682">
        <v>2015</v>
      </c>
      <c r="Q1682" t="s">
        <v>63</v>
      </c>
      <c r="S1682">
        <v>62560</v>
      </c>
    </row>
    <row r="1683" spans="1:19" x14ac:dyDescent="0.25">
      <c r="A1683" t="s">
        <v>107</v>
      </c>
      <c r="C1683" t="s">
        <v>82</v>
      </c>
      <c r="E1683" t="s">
        <v>106</v>
      </c>
      <c r="F1683" t="s">
        <v>732</v>
      </c>
      <c r="G1683" t="s">
        <v>59</v>
      </c>
      <c r="H1683" t="s">
        <v>294</v>
      </c>
      <c r="J1683" t="s">
        <v>730</v>
      </c>
      <c r="L1683" t="s">
        <v>30</v>
      </c>
      <c r="M1683" t="s">
        <v>30</v>
      </c>
      <c r="N1683" t="s">
        <v>735</v>
      </c>
      <c r="O1683" t="s">
        <v>744</v>
      </c>
      <c r="P1683">
        <v>2015</v>
      </c>
      <c r="Q1683" t="s">
        <v>63</v>
      </c>
      <c r="S1683">
        <v>39499.379999999997</v>
      </c>
    </row>
    <row r="1684" spans="1:19" x14ac:dyDescent="0.25">
      <c r="A1684" t="s">
        <v>107</v>
      </c>
      <c r="C1684" t="s">
        <v>82</v>
      </c>
      <c r="E1684" t="s">
        <v>106</v>
      </c>
      <c r="F1684" t="s">
        <v>732</v>
      </c>
      <c r="G1684" t="s">
        <v>59</v>
      </c>
      <c r="H1684" t="s">
        <v>295</v>
      </c>
      <c r="J1684" t="s">
        <v>730</v>
      </c>
      <c r="L1684" t="s">
        <v>30</v>
      </c>
      <c r="M1684" t="s">
        <v>30</v>
      </c>
      <c r="N1684" t="s">
        <v>735</v>
      </c>
      <c r="O1684" t="s">
        <v>744</v>
      </c>
      <c r="P1684">
        <v>2015</v>
      </c>
      <c r="Q1684" t="s">
        <v>63</v>
      </c>
      <c r="S1684">
        <v>129972.44</v>
      </c>
    </row>
    <row r="1685" spans="1:19" x14ac:dyDescent="0.25">
      <c r="A1685" t="s">
        <v>107</v>
      </c>
      <c r="C1685" t="s">
        <v>82</v>
      </c>
      <c r="E1685" t="s">
        <v>106</v>
      </c>
      <c r="F1685" t="s">
        <v>732</v>
      </c>
      <c r="G1685" t="s">
        <v>59</v>
      </c>
      <c r="H1685" t="s">
        <v>297</v>
      </c>
      <c r="J1685" t="s">
        <v>730</v>
      </c>
      <c r="L1685" t="s">
        <v>30</v>
      </c>
      <c r="M1685" t="s">
        <v>30</v>
      </c>
      <c r="N1685" t="s">
        <v>735</v>
      </c>
      <c r="O1685" t="s">
        <v>745</v>
      </c>
      <c r="P1685">
        <v>2015</v>
      </c>
      <c r="Q1685" t="s">
        <v>63</v>
      </c>
      <c r="S1685">
        <v>113686.5</v>
      </c>
    </row>
    <row r="1686" spans="1:19" x14ac:dyDescent="0.25">
      <c r="A1686" t="s">
        <v>107</v>
      </c>
      <c r="C1686" t="s">
        <v>82</v>
      </c>
      <c r="E1686" t="s">
        <v>106</v>
      </c>
      <c r="F1686" t="s">
        <v>732</v>
      </c>
      <c r="G1686" t="s">
        <v>59</v>
      </c>
      <c r="H1686" t="s">
        <v>298</v>
      </c>
      <c r="J1686" t="s">
        <v>730</v>
      </c>
      <c r="L1686" t="s">
        <v>30</v>
      </c>
      <c r="M1686" t="s">
        <v>30</v>
      </c>
      <c r="N1686" t="s">
        <v>735</v>
      </c>
      <c r="O1686" t="s">
        <v>744</v>
      </c>
      <c r="P1686">
        <v>2015</v>
      </c>
      <c r="Q1686" t="s">
        <v>63</v>
      </c>
      <c r="S1686">
        <v>215190.87</v>
      </c>
    </row>
    <row r="1687" spans="1:19" x14ac:dyDescent="0.25">
      <c r="A1687" t="s">
        <v>107</v>
      </c>
      <c r="C1687" t="s">
        <v>82</v>
      </c>
      <c r="E1687" t="s">
        <v>106</v>
      </c>
      <c r="F1687" t="s">
        <v>732</v>
      </c>
      <c r="G1687" t="s">
        <v>59</v>
      </c>
      <c r="H1687" t="s">
        <v>541</v>
      </c>
      <c r="J1687" t="s">
        <v>730</v>
      </c>
      <c r="L1687" t="s">
        <v>30</v>
      </c>
      <c r="M1687" t="s">
        <v>30</v>
      </c>
      <c r="N1687" t="s">
        <v>735</v>
      </c>
      <c r="O1687" t="s">
        <v>744</v>
      </c>
      <c r="P1687">
        <v>2015</v>
      </c>
      <c r="Q1687" t="s">
        <v>63</v>
      </c>
      <c r="S1687">
        <v>73747.55</v>
      </c>
    </row>
    <row r="1688" spans="1:19" x14ac:dyDescent="0.25">
      <c r="A1688" t="s">
        <v>107</v>
      </c>
      <c r="C1688" t="s">
        <v>82</v>
      </c>
      <c r="E1688" t="s">
        <v>106</v>
      </c>
      <c r="F1688" t="s">
        <v>732</v>
      </c>
      <c r="G1688" t="s">
        <v>59</v>
      </c>
      <c r="H1688" t="s">
        <v>546</v>
      </c>
      <c r="J1688" t="s">
        <v>729</v>
      </c>
      <c r="L1688" t="s">
        <v>30</v>
      </c>
      <c r="M1688" t="s">
        <v>30</v>
      </c>
      <c r="N1688" t="s">
        <v>735</v>
      </c>
      <c r="O1688" t="s">
        <v>744</v>
      </c>
      <c r="P1688">
        <v>2015</v>
      </c>
      <c r="Q1688" t="s">
        <v>63</v>
      </c>
      <c r="S1688">
        <v>52526.080000000002</v>
      </c>
    </row>
    <row r="1689" spans="1:19" x14ac:dyDescent="0.25">
      <c r="A1689" t="s">
        <v>107</v>
      </c>
      <c r="C1689" t="s">
        <v>82</v>
      </c>
      <c r="E1689" t="s">
        <v>106</v>
      </c>
      <c r="F1689" t="s">
        <v>732</v>
      </c>
      <c r="G1689" t="s">
        <v>59</v>
      </c>
      <c r="H1689" t="s">
        <v>910</v>
      </c>
      <c r="J1689" t="s">
        <v>730</v>
      </c>
      <c r="L1689" t="s">
        <v>30</v>
      </c>
      <c r="M1689" t="s">
        <v>30</v>
      </c>
      <c r="N1689" t="s">
        <v>735</v>
      </c>
      <c r="O1689" t="s">
        <v>745</v>
      </c>
      <c r="P1689">
        <v>2015</v>
      </c>
      <c r="Q1689" t="s">
        <v>63</v>
      </c>
      <c r="S1689">
        <v>30400</v>
      </c>
    </row>
    <row r="1690" spans="1:19" x14ac:dyDescent="0.25">
      <c r="A1690" t="s">
        <v>107</v>
      </c>
      <c r="C1690" t="s">
        <v>82</v>
      </c>
      <c r="E1690" t="s">
        <v>106</v>
      </c>
      <c r="F1690" t="s">
        <v>732</v>
      </c>
      <c r="G1690" t="s">
        <v>59</v>
      </c>
      <c r="H1690" t="s">
        <v>405</v>
      </c>
      <c r="J1690" t="s">
        <v>730</v>
      </c>
      <c r="L1690" t="s">
        <v>30</v>
      </c>
      <c r="M1690" t="s">
        <v>30</v>
      </c>
      <c r="N1690" t="s">
        <v>735</v>
      </c>
      <c r="O1690" t="s">
        <v>744</v>
      </c>
      <c r="P1690">
        <v>2015</v>
      </c>
      <c r="Q1690" t="s">
        <v>63</v>
      </c>
      <c r="S1690">
        <v>23035.32</v>
      </c>
    </row>
    <row r="1691" spans="1:19" x14ac:dyDescent="0.25">
      <c r="A1691" t="s">
        <v>107</v>
      </c>
      <c r="C1691" t="s">
        <v>82</v>
      </c>
      <c r="E1691" t="s">
        <v>106</v>
      </c>
      <c r="F1691" t="s">
        <v>732</v>
      </c>
      <c r="G1691" t="s">
        <v>59</v>
      </c>
      <c r="H1691" t="s">
        <v>405</v>
      </c>
      <c r="J1691" t="s">
        <v>730</v>
      </c>
      <c r="L1691" t="s">
        <v>30</v>
      </c>
      <c r="M1691" t="s">
        <v>30</v>
      </c>
      <c r="N1691" t="s">
        <v>735</v>
      </c>
      <c r="O1691" t="s">
        <v>744</v>
      </c>
      <c r="P1691">
        <v>2015</v>
      </c>
      <c r="Q1691" t="s">
        <v>63</v>
      </c>
      <c r="S1691">
        <v>86382.41</v>
      </c>
    </row>
    <row r="1692" spans="1:19" x14ac:dyDescent="0.25">
      <c r="A1692" t="s">
        <v>107</v>
      </c>
      <c r="C1692" t="s">
        <v>82</v>
      </c>
      <c r="E1692" t="s">
        <v>106</v>
      </c>
      <c r="F1692" t="s">
        <v>732</v>
      </c>
      <c r="G1692" t="s">
        <v>59</v>
      </c>
      <c r="H1692" t="s">
        <v>650</v>
      </c>
      <c r="J1692" t="s">
        <v>730</v>
      </c>
      <c r="L1692" t="s">
        <v>30</v>
      </c>
      <c r="M1692" t="s">
        <v>30</v>
      </c>
      <c r="N1692" t="s">
        <v>741</v>
      </c>
      <c r="O1692" t="s">
        <v>741</v>
      </c>
      <c r="P1692">
        <v>2015</v>
      </c>
      <c r="Q1692" t="s">
        <v>63</v>
      </c>
      <c r="S1692">
        <v>17267.75</v>
      </c>
    </row>
    <row r="1693" spans="1:19" x14ac:dyDescent="0.25">
      <c r="A1693" t="s">
        <v>107</v>
      </c>
      <c r="C1693" t="s">
        <v>82</v>
      </c>
      <c r="E1693" t="s">
        <v>106</v>
      </c>
      <c r="F1693" t="s">
        <v>732</v>
      </c>
      <c r="G1693" t="s">
        <v>59</v>
      </c>
      <c r="H1693" t="s">
        <v>279</v>
      </c>
      <c r="J1693" t="s">
        <v>730</v>
      </c>
      <c r="L1693" t="s">
        <v>30</v>
      </c>
      <c r="M1693" t="s">
        <v>30</v>
      </c>
      <c r="N1693" t="s">
        <v>735</v>
      </c>
      <c r="O1693" t="s">
        <v>745</v>
      </c>
      <c r="P1693">
        <v>2015</v>
      </c>
      <c r="Q1693" t="s">
        <v>63</v>
      </c>
      <c r="S1693">
        <v>43249.62</v>
      </c>
    </row>
    <row r="1694" spans="1:19" x14ac:dyDescent="0.25">
      <c r="A1694" t="s">
        <v>107</v>
      </c>
      <c r="C1694" t="s">
        <v>82</v>
      </c>
      <c r="E1694" t="s">
        <v>106</v>
      </c>
      <c r="F1694" t="s">
        <v>732</v>
      </c>
      <c r="G1694" t="s">
        <v>59</v>
      </c>
      <c r="H1694" t="s">
        <v>279</v>
      </c>
      <c r="J1694" t="s">
        <v>730</v>
      </c>
      <c r="L1694" t="s">
        <v>30</v>
      </c>
      <c r="M1694" t="s">
        <v>30</v>
      </c>
      <c r="N1694" t="s">
        <v>735</v>
      </c>
      <c r="O1694" t="s">
        <v>745</v>
      </c>
      <c r="P1694">
        <v>2015</v>
      </c>
      <c r="Q1694" t="s">
        <v>63</v>
      </c>
      <c r="S1694">
        <v>86410.92</v>
      </c>
    </row>
    <row r="1695" spans="1:19" x14ac:dyDescent="0.25">
      <c r="A1695" t="s">
        <v>107</v>
      </c>
      <c r="C1695" t="s">
        <v>82</v>
      </c>
      <c r="E1695" t="s">
        <v>106</v>
      </c>
      <c r="F1695" t="s">
        <v>732</v>
      </c>
      <c r="G1695" t="s">
        <v>59</v>
      </c>
      <c r="H1695" t="s">
        <v>479</v>
      </c>
      <c r="J1695" t="s">
        <v>730</v>
      </c>
      <c r="L1695" t="s">
        <v>30</v>
      </c>
      <c r="M1695" t="s">
        <v>30</v>
      </c>
      <c r="N1695" t="s">
        <v>735</v>
      </c>
      <c r="O1695" t="s">
        <v>745</v>
      </c>
      <c r="P1695">
        <v>2015</v>
      </c>
      <c r="Q1695" t="s">
        <v>63</v>
      </c>
      <c r="S1695">
        <v>61416.78</v>
      </c>
    </row>
    <row r="1696" spans="1:19" x14ac:dyDescent="0.25">
      <c r="A1696" t="s">
        <v>107</v>
      </c>
      <c r="C1696" t="s">
        <v>82</v>
      </c>
      <c r="E1696" t="s">
        <v>106</v>
      </c>
      <c r="F1696" t="s">
        <v>732</v>
      </c>
      <c r="G1696" t="s">
        <v>59</v>
      </c>
      <c r="H1696" t="s">
        <v>479</v>
      </c>
      <c r="J1696" t="s">
        <v>730</v>
      </c>
      <c r="L1696" t="s">
        <v>30</v>
      </c>
      <c r="M1696" t="s">
        <v>30</v>
      </c>
      <c r="N1696" t="s">
        <v>735</v>
      </c>
      <c r="O1696" t="s">
        <v>745</v>
      </c>
      <c r="P1696">
        <v>2015</v>
      </c>
      <c r="Q1696" t="s">
        <v>63</v>
      </c>
      <c r="S1696">
        <v>92174.69</v>
      </c>
    </row>
    <row r="1697" spans="1:19" x14ac:dyDescent="0.25">
      <c r="A1697" t="s">
        <v>107</v>
      </c>
      <c r="C1697" t="s">
        <v>82</v>
      </c>
      <c r="E1697" t="s">
        <v>106</v>
      </c>
      <c r="F1697" t="s">
        <v>732</v>
      </c>
      <c r="G1697" t="s">
        <v>59</v>
      </c>
      <c r="H1697" t="s">
        <v>628</v>
      </c>
      <c r="J1697" t="s">
        <v>730</v>
      </c>
      <c r="L1697" t="s">
        <v>30</v>
      </c>
      <c r="M1697" t="s">
        <v>30</v>
      </c>
      <c r="N1697" t="s">
        <v>735</v>
      </c>
      <c r="O1697" t="s">
        <v>744</v>
      </c>
      <c r="P1697">
        <v>2015</v>
      </c>
      <c r="Q1697" t="s">
        <v>63</v>
      </c>
      <c r="S1697">
        <v>54000</v>
      </c>
    </row>
    <row r="1698" spans="1:19" x14ac:dyDescent="0.25">
      <c r="A1698" t="s">
        <v>107</v>
      </c>
      <c r="C1698" t="s">
        <v>82</v>
      </c>
      <c r="E1698" t="s">
        <v>106</v>
      </c>
      <c r="F1698" t="s">
        <v>732</v>
      </c>
      <c r="G1698" t="s">
        <v>59</v>
      </c>
      <c r="H1698" t="s">
        <v>280</v>
      </c>
      <c r="J1698" t="s">
        <v>730</v>
      </c>
      <c r="L1698" t="s">
        <v>30</v>
      </c>
      <c r="M1698" t="s">
        <v>30</v>
      </c>
      <c r="N1698" t="s">
        <v>735</v>
      </c>
      <c r="O1698" t="s">
        <v>744</v>
      </c>
      <c r="P1698">
        <v>2015</v>
      </c>
      <c r="Q1698" t="s">
        <v>63</v>
      </c>
      <c r="S1698">
        <v>33743.69</v>
      </c>
    </row>
    <row r="1699" spans="1:19" x14ac:dyDescent="0.25">
      <c r="A1699" t="s">
        <v>107</v>
      </c>
      <c r="C1699" t="s">
        <v>82</v>
      </c>
      <c r="E1699" t="s">
        <v>106</v>
      </c>
      <c r="F1699" t="s">
        <v>732</v>
      </c>
      <c r="G1699" t="s">
        <v>59</v>
      </c>
      <c r="H1699" t="s">
        <v>280</v>
      </c>
      <c r="J1699" t="s">
        <v>730</v>
      </c>
      <c r="L1699" t="s">
        <v>30</v>
      </c>
      <c r="M1699" t="s">
        <v>30</v>
      </c>
      <c r="N1699" t="s">
        <v>735</v>
      </c>
      <c r="O1699" t="s">
        <v>744</v>
      </c>
      <c r="P1699">
        <v>2015</v>
      </c>
      <c r="Q1699" t="s">
        <v>63</v>
      </c>
      <c r="S1699">
        <v>128993.33</v>
      </c>
    </row>
    <row r="1700" spans="1:19" x14ac:dyDescent="0.25">
      <c r="A1700" t="s">
        <v>107</v>
      </c>
      <c r="C1700" t="s">
        <v>82</v>
      </c>
      <c r="E1700" t="s">
        <v>106</v>
      </c>
      <c r="F1700" t="s">
        <v>732</v>
      </c>
      <c r="G1700" t="s">
        <v>59</v>
      </c>
      <c r="H1700" t="s">
        <v>301</v>
      </c>
      <c r="J1700" t="s">
        <v>730</v>
      </c>
      <c r="L1700" t="s">
        <v>30</v>
      </c>
      <c r="M1700" t="s">
        <v>30</v>
      </c>
      <c r="N1700" t="s">
        <v>735</v>
      </c>
      <c r="O1700" t="s">
        <v>744</v>
      </c>
      <c r="P1700">
        <v>2015</v>
      </c>
      <c r="Q1700" t="s">
        <v>63</v>
      </c>
      <c r="S1700">
        <v>59664.58</v>
      </c>
    </row>
    <row r="1701" spans="1:19" x14ac:dyDescent="0.25">
      <c r="A1701" t="s">
        <v>107</v>
      </c>
      <c r="C1701" t="s">
        <v>82</v>
      </c>
      <c r="E1701" t="s">
        <v>106</v>
      </c>
      <c r="F1701" t="s">
        <v>732</v>
      </c>
      <c r="G1701" t="s">
        <v>59</v>
      </c>
      <c r="H1701" t="s">
        <v>413</v>
      </c>
      <c r="J1701" t="s">
        <v>730</v>
      </c>
      <c r="L1701" t="s">
        <v>30</v>
      </c>
      <c r="M1701" t="s">
        <v>30</v>
      </c>
      <c r="N1701" t="s">
        <v>735</v>
      </c>
      <c r="O1701" t="s">
        <v>744</v>
      </c>
      <c r="P1701">
        <v>2015</v>
      </c>
      <c r="Q1701" t="s">
        <v>63</v>
      </c>
      <c r="S1701">
        <v>62298.29</v>
      </c>
    </row>
    <row r="1702" spans="1:19" x14ac:dyDescent="0.25">
      <c r="A1702" t="s">
        <v>107</v>
      </c>
      <c r="C1702" t="s">
        <v>82</v>
      </c>
      <c r="E1702" t="s">
        <v>106</v>
      </c>
      <c r="F1702" t="s">
        <v>732</v>
      </c>
      <c r="G1702" t="s">
        <v>59</v>
      </c>
      <c r="H1702" t="s">
        <v>754</v>
      </c>
      <c r="J1702" t="s">
        <v>730</v>
      </c>
      <c r="L1702" t="s">
        <v>30</v>
      </c>
      <c r="M1702" t="s">
        <v>30</v>
      </c>
      <c r="N1702" t="s">
        <v>735</v>
      </c>
      <c r="O1702" t="s">
        <v>745</v>
      </c>
      <c r="P1702">
        <v>2015</v>
      </c>
      <c r="Q1702" t="s">
        <v>63</v>
      </c>
      <c r="S1702">
        <v>33185.800000000003</v>
      </c>
    </row>
    <row r="1703" spans="1:19" x14ac:dyDescent="0.25">
      <c r="A1703" t="s">
        <v>107</v>
      </c>
      <c r="C1703" t="s">
        <v>82</v>
      </c>
      <c r="E1703" t="s">
        <v>106</v>
      </c>
      <c r="F1703" t="s">
        <v>732</v>
      </c>
      <c r="G1703" t="s">
        <v>59</v>
      </c>
      <c r="H1703" t="s">
        <v>995</v>
      </c>
      <c r="J1703" t="s">
        <v>730</v>
      </c>
      <c r="L1703" t="s">
        <v>30</v>
      </c>
      <c r="M1703" t="s">
        <v>30</v>
      </c>
      <c r="N1703" t="s">
        <v>735</v>
      </c>
      <c r="O1703" t="s">
        <v>744</v>
      </c>
      <c r="P1703">
        <v>2015</v>
      </c>
      <c r="Q1703" t="s">
        <v>63</v>
      </c>
      <c r="S1703">
        <v>41617.15</v>
      </c>
    </row>
    <row r="1704" spans="1:19" x14ac:dyDescent="0.25">
      <c r="A1704" t="s">
        <v>107</v>
      </c>
      <c r="C1704" t="s">
        <v>82</v>
      </c>
      <c r="E1704" t="s">
        <v>106</v>
      </c>
      <c r="F1704" t="s">
        <v>732</v>
      </c>
      <c r="G1704" t="s">
        <v>59</v>
      </c>
      <c r="H1704" t="s">
        <v>302</v>
      </c>
      <c r="J1704" t="s">
        <v>730</v>
      </c>
      <c r="L1704" t="s">
        <v>30</v>
      </c>
      <c r="M1704" t="s">
        <v>30</v>
      </c>
      <c r="N1704" t="s">
        <v>735</v>
      </c>
      <c r="O1704" t="s">
        <v>744</v>
      </c>
      <c r="P1704">
        <v>2015</v>
      </c>
      <c r="Q1704" t="s">
        <v>63</v>
      </c>
      <c r="S1704">
        <v>39845.519999999997</v>
      </c>
    </row>
    <row r="1705" spans="1:19" x14ac:dyDescent="0.25">
      <c r="A1705" t="s">
        <v>107</v>
      </c>
      <c r="C1705" t="s">
        <v>82</v>
      </c>
      <c r="E1705" t="s">
        <v>106</v>
      </c>
      <c r="F1705" t="s">
        <v>732</v>
      </c>
      <c r="G1705" t="s">
        <v>59</v>
      </c>
      <c r="H1705" t="s">
        <v>302</v>
      </c>
      <c r="J1705" t="s">
        <v>730</v>
      </c>
      <c r="L1705" t="s">
        <v>30</v>
      </c>
      <c r="M1705" t="s">
        <v>30</v>
      </c>
      <c r="N1705" t="s">
        <v>735</v>
      </c>
      <c r="O1705" t="s">
        <v>744</v>
      </c>
      <c r="P1705">
        <v>2015</v>
      </c>
      <c r="Q1705" t="s">
        <v>63</v>
      </c>
      <c r="S1705">
        <v>60875.1</v>
      </c>
    </row>
    <row r="1706" spans="1:19" x14ac:dyDescent="0.25">
      <c r="A1706" t="s">
        <v>107</v>
      </c>
      <c r="C1706" t="s">
        <v>82</v>
      </c>
      <c r="E1706" t="s">
        <v>106</v>
      </c>
      <c r="F1706" t="s">
        <v>732</v>
      </c>
      <c r="G1706" t="s">
        <v>59</v>
      </c>
      <c r="H1706" t="s">
        <v>809</v>
      </c>
      <c r="J1706" t="s">
        <v>730</v>
      </c>
      <c r="L1706" t="s">
        <v>30</v>
      </c>
      <c r="M1706" t="s">
        <v>30</v>
      </c>
      <c r="N1706" t="s">
        <v>735</v>
      </c>
      <c r="O1706" t="s">
        <v>744</v>
      </c>
      <c r="P1706">
        <v>2015</v>
      </c>
      <c r="Q1706" t="s">
        <v>63</v>
      </c>
      <c r="S1706">
        <v>151759</v>
      </c>
    </row>
    <row r="1707" spans="1:19" x14ac:dyDescent="0.25">
      <c r="A1707" t="s">
        <v>107</v>
      </c>
      <c r="C1707" t="s">
        <v>82</v>
      </c>
      <c r="E1707" t="s">
        <v>106</v>
      </c>
      <c r="F1707" t="s">
        <v>732</v>
      </c>
      <c r="G1707" t="s">
        <v>59</v>
      </c>
      <c r="H1707" t="s">
        <v>289</v>
      </c>
      <c r="J1707" t="s">
        <v>730</v>
      </c>
      <c r="L1707" t="s">
        <v>30</v>
      </c>
      <c r="M1707" t="s">
        <v>30</v>
      </c>
      <c r="N1707" t="s">
        <v>735</v>
      </c>
      <c r="O1707" t="s">
        <v>745</v>
      </c>
      <c r="P1707">
        <v>2015</v>
      </c>
      <c r="Q1707" t="s">
        <v>63</v>
      </c>
      <c r="S1707">
        <v>93159.33</v>
      </c>
    </row>
    <row r="1708" spans="1:19" x14ac:dyDescent="0.25">
      <c r="A1708" t="s">
        <v>107</v>
      </c>
      <c r="C1708" t="s">
        <v>82</v>
      </c>
      <c r="E1708" t="s">
        <v>106</v>
      </c>
      <c r="F1708" t="s">
        <v>732</v>
      </c>
      <c r="G1708" t="s">
        <v>59</v>
      </c>
      <c r="H1708" t="s">
        <v>874</v>
      </c>
      <c r="J1708" t="s">
        <v>730</v>
      </c>
      <c r="L1708" t="s">
        <v>30</v>
      </c>
      <c r="M1708" t="s">
        <v>30</v>
      </c>
      <c r="N1708" t="s">
        <v>735</v>
      </c>
      <c r="O1708" t="s">
        <v>745</v>
      </c>
      <c r="P1708">
        <v>2015</v>
      </c>
      <c r="Q1708" t="s">
        <v>63</v>
      </c>
      <c r="S1708">
        <v>101827.72</v>
      </c>
    </row>
    <row r="1709" spans="1:19" x14ac:dyDescent="0.25">
      <c r="A1709" t="s">
        <v>107</v>
      </c>
      <c r="C1709" t="s">
        <v>82</v>
      </c>
      <c r="E1709" t="s">
        <v>106</v>
      </c>
      <c r="F1709" t="s">
        <v>732</v>
      </c>
      <c r="G1709" t="s">
        <v>59</v>
      </c>
      <c r="H1709" t="s">
        <v>791</v>
      </c>
      <c r="J1709" t="s">
        <v>730</v>
      </c>
      <c r="L1709" t="s">
        <v>30</v>
      </c>
      <c r="M1709" t="s">
        <v>30</v>
      </c>
      <c r="N1709" t="s">
        <v>735</v>
      </c>
      <c r="O1709" t="s">
        <v>744</v>
      </c>
      <c r="P1709">
        <v>2015</v>
      </c>
      <c r="Q1709" t="s">
        <v>63</v>
      </c>
      <c r="S1709">
        <v>65527</v>
      </c>
    </row>
    <row r="1710" spans="1:19" x14ac:dyDescent="0.25">
      <c r="A1710" t="s">
        <v>107</v>
      </c>
      <c r="C1710" t="s">
        <v>82</v>
      </c>
      <c r="E1710" t="s">
        <v>106</v>
      </c>
      <c r="F1710" t="s">
        <v>732</v>
      </c>
      <c r="G1710" t="s">
        <v>59</v>
      </c>
      <c r="H1710" t="s">
        <v>419</v>
      </c>
      <c r="J1710" t="s">
        <v>730</v>
      </c>
      <c r="L1710" t="s">
        <v>30</v>
      </c>
      <c r="M1710" t="s">
        <v>30</v>
      </c>
      <c r="N1710" t="s">
        <v>735</v>
      </c>
      <c r="O1710" t="s">
        <v>744</v>
      </c>
      <c r="P1710">
        <v>2015</v>
      </c>
      <c r="Q1710" t="s">
        <v>63</v>
      </c>
      <c r="S1710">
        <v>45858.9</v>
      </c>
    </row>
    <row r="1711" spans="1:19" x14ac:dyDescent="0.25">
      <c r="A1711" t="s">
        <v>107</v>
      </c>
      <c r="C1711" t="s">
        <v>82</v>
      </c>
      <c r="E1711" t="s">
        <v>106</v>
      </c>
      <c r="F1711" t="s">
        <v>732</v>
      </c>
      <c r="G1711" t="s">
        <v>59</v>
      </c>
      <c r="H1711" t="s">
        <v>925</v>
      </c>
      <c r="J1711" t="s">
        <v>730</v>
      </c>
      <c r="L1711" t="s">
        <v>30</v>
      </c>
      <c r="M1711" t="s">
        <v>30</v>
      </c>
      <c r="N1711" t="s">
        <v>735</v>
      </c>
      <c r="O1711" t="s">
        <v>745</v>
      </c>
      <c r="P1711">
        <v>2015</v>
      </c>
      <c r="Q1711" t="s">
        <v>63</v>
      </c>
      <c r="S1711">
        <v>8415.25</v>
      </c>
    </row>
    <row r="1712" spans="1:19" x14ac:dyDescent="0.25">
      <c r="A1712" t="s">
        <v>107</v>
      </c>
      <c r="C1712" t="s">
        <v>82</v>
      </c>
      <c r="E1712" t="s">
        <v>106</v>
      </c>
      <c r="F1712" t="s">
        <v>732</v>
      </c>
      <c r="G1712" t="s">
        <v>59</v>
      </c>
      <c r="H1712" t="s">
        <v>704</v>
      </c>
      <c r="J1712" t="s">
        <v>730</v>
      </c>
      <c r="L1712" t="s">
        <v>30</v>
      </c>
      <c r="M1712" t="s">
        <v>30</v>
      </c>
      <c r="N1712" t="s">
        <v>736</v>
      </c>
      <c r="O1712" t="s">
        <v>736</v>
      </c>
      <c r="P1712">
        <v>2015</v>
      </c>
      <c r="Q1712" t="s">
        <v>63</v>
      </c>
      <c r="S1712">
        <v>94203.91</v>
      </c>
    </row>
    <row r="1713" spans="1:19" x14ac:dyDescent="0.25">
      <c r="A1713" t="s">
        <v>107</v>
      </c>
      <c r="C1713" t="s">
        <v>82</v>
      </c>
      <c r="E1713" t="s">
        <v>106</v>
      </c>
      <c r="F1713" t="s">
        <v>732</v>
      </c>
      <c r="G1713" t="s">
        <v>59</v>
      </c>
      <c r="H1713" t="s">
        <v>423</v>
      </c>
      <c r="J1713" t="s">
        <v>730</v>
      </c>
      <c r="L1713" t="s">
        <v>30</v>
      </c>
      <c r="M1713" t="s">
        <v>30</v>
      </c>
      <c r="N1713" t="s">
        <v>736</v>
      </c>
      <c r="O1713" t="s">
        <v>736</v>
      </c>
      <c r="P1713">
        <v>2015</v>
      </c>
      <c r="Q1713" t="s">
        <v>63</v>
      </c>
      <c r="S1713">
        <v>46659.74</v>
      </c>
    </row>
    <row r="1714" spans="1:19" x14ac:dyDescent="0.25">
      <c r="A1714" t="s">
        <v>107</v>
      </c>
      <c r="C1714" t="s">
        <v>82</v>
      </c>
      <c r="E1714" t="s">
        <v>106</v>
      </c>
      <c r="F1714" t="s">
        <v>732</v>
      </c>
      <c r="G1714" t="s">
        <v>59</v>
      </c>
      <c r="H1714" t="s">
        <v>423</v>
      </c>
      <c r="J1714" t="s">
        <v>730</v>
      </c>
      <c r="L1714" t="s">
        <v>30</v>
      </c>
      <c r="M1714" t="s">
        <v>30</v>
      </c>
      <c r="N1714" t="s">
        <v>736</v>
      </c>
      <c r="O1714" t="s">
        <v>736</v>
      </c>
      <c r="P1714">
        <v>2015</v>
      </c>
      <c r="Q1714" t="s">
        <v>63</v>
      </c>
      <c r="S1714">
        <v>1725.3</v>
      </c>
    </row>
    <row r="1715" spans="1:19" x14ac:dyDescent="0.25">
      <c r="A1715" t="s">
        <v>107</v>
      </c>
      <c r="C1715" t="s">
        <v>82</v>
      </c>
      <c r="E1715" t="s">
        <v>106</v>
      </c>
      <c r="F1715" t="s">
        <v>732</v>
      </c>
      <c r="G1715" t="s">
        <v>59</v>
      </c>
      <c r="H1715" t="s">
        <v>423</v>
      </c>
      <c r="J1715" t="s">
        <v>730</v>
      </c>
      <c r="L1715" t="s">
        <v>30</v>
      </c>
      <c r="M1715" t="s">
        <v>30</v>
      </c>
      <c r="N1715" t="s">
        <v>736</v>
      </c>
      <c r="O1715" t="s">
        <v>736</v>
      </c>
      <c r="P1715">
        <v>2015</v>
      </c>
      <c r="Q1715" t="s">
        <v>63</v>
      </c>
      <c r="S1715">
        <v>10952.91</v>
      </c>
    </row>
    <row r="1716" spans="1:19" x14ac:dyDescent="0.25">
      <c r="A1716" t="s">
        <v>107</v>
      </c>
      <c r="C1716" t="s">
        <v>82</v>
      </c>
      <c r="E1716" t="s">
        <v>106</v>
      </c>
      <c r="F1716" t="s">
        <v>732</v>
      </c>
      <c r="G1716" t="s">
        <v>59</v>
      </c>
      <c r="H1716" t="s">
        <v>423</v>
      </c>
      <c r="J1716" t="s">
        <v>730</v>
      </c>
      <c r="L1716" t="s">
        <v>30</v>
      </c>
      <c r="M1716" t="s">
        <v>30</v>
      </c>
      <c r="N1716" t="s">
        <v>736</v>
      </c>
      <c r="O1716" t="s">
        <v>736</v>
      </c>
      <c r="P1716">
        <v>2015</v>
      </c>
      <c r="Q1716" t="s">
        <v>63</v>
      </c>
      <c r="S1716">
        <v>33244.21</v>
      </c>
    </row>
    <row r="1717" spans="1:19" x14ac:dyDescent="0.25">
      <c r="A1717" t="s">
        <v>107</v>
      </c>
      <c r="C1717" t="s">
        <v>82</v>
      </c>
      <c r="E1717" t="s">
        <v>106</v>
      </c>
      <c r="F1717" t="s">
        <v>732</v>
      </c>
      <c r="G1717" t="s">
        <v>59</v>
      </c>
      <c r="H1717" t="s">
        <v>423</v>
      </c>
      <c r="J1717" t="s">
        <v>730</v>
      </c>
      <c r="L1717" t="s">
        <v>30</v>
      </c>
      <c r="M1717" t="s">
        <v>30</v>
      </c>
      <c r="N1717" t="s">
        <v>736</v>
      </c>
      <c r="O1717" t="s">
        <v>736</v>
      </c>
      <c r="P1717">
        <v>2015</v>
      </c>
      <c r="Q1717" t="s">
        <v>63</v>
      </c>
      <c r="S1717">
        <v>52125.74</v>
      </c>
    </row>
    <row r="1718" spans="1:19" x14ac:dyDescent="0.25">
      <c r="A1718" t="s">
        <v>107</v>
      </c>
      <c r="C1718" t="s">
        <v>82</v>
      </c>
      <c r="E1718" t="s">
        <v>106</v>
      </c>
      <c r="F1718" t="s">
        <v>732</v>
      </c>
      <c r="G1718" t="s">
        <v>59</v>
      </c>
      <c r="H1718" t="s">
        <v>423</v>
      </c>
      <c r="J1718" t="s">
        <v>730</v>
      </c>
      <c r="L1718" t="s">
        <v>30</v>
      </c>
      <c r="M1718" t="s">
        <v>30</v>
      </c>
      <c r="N1718" t="s">
        <v>736</v>
      </c>
      <c r="O1718" t="s">
        <v>736</v>
      </c>
      <c r="P1718">
        <v>2015</v>
      </c>
      <c r="Q1718" t="s">
        <v>63</v>
      </c>
      <c r="S1718">
        <v>52554.23</v>
      </c>
    </row>
    <row r="1719" spans="1:19" x14ac:dyDescent="0.25">
      <c r="A1719" t="s">
        <v>107</v>
      </c>
      <c r="C1719" t="s">
        <v>82</v>
      </c>
      <c r="E1719" t="s">
        <v>106</v>
      </c>
      <c r="F1719" t="s">
        <v>732</v>
      </c>
      <c r="G1719" t="s">
        <v>59</v>
      </c>
      <c r="H1719" t="s">
        <v>423</v>
      </c>
      <c r="J1719" t="s">
        <v>730</v>
      </c>
      <c r="L1719" t="s">
        <v>30</v>
      </c>
      <c r="M1719" t="s">
        <v>30</v>
      </c>
      <c r="N1719" t="s">
        <v>736</v>
      </c>
      <c r="O1719" t="s">
        <v>736</v>
      </c>
      <c r="P1719">
        <v>2015</v>
      </c>
      <c r="Q1719" t="s">
        <v>63</v>
      </c>
      <c r="S1719">
        <v>54081.07</v>
      </c>
    </row>
    <row r="1720" spans="1:19" x14ac:dyDescent="0.25">
      <c r="A1720" t="s">
        <v>107</v>
      </c>
      <c r="C1720" t="s">
        <v>82</v>
      </c>
      <c r="E1720" t="s">
        <v>106</v>
      </c>
      <c r="F1720" t="s">
        <v>732</v>
      </c>
      <c r="G1720" t="s">
        <v>59</v>
      </c>
      <c r="H1720" t="s">
        <v>969</v>
      </c>
      <c r="J1720" t="s">
        <v>730</v>
      </c>
      <c r="L1720" t="s">
        <v>30</v>
      </c>
      <c r="M1720" t="s">
        <v>30</v>
      </c>
      <c r="N1720" t="s">
        <v>737</v>
      </c>
      <c r="O1720" t="s">
        <v>737</v>
      </c>
      <c r="P1720">
        <v>2015</v>
      </c>
      <c r="Q1720" t="s">
        <v>63</v>
      </c>
      <c r="S1720">
        <v>122614.87</v>
      </c>
    </row>
    <row r="1721" spans="1:19" x14ac:dyDescent="0.25">
      <c r="A1721" t="s">
        <v>107</v>
      </c>
      <c r="C1721" t="s">
        <v>82</v>
      </c>
      <c r="E1721" t="s">
        <v>106</v>
      </c>
      <c r="F1721" t="s">
        <v>732</v>
      </c>
      <c r="G1721" t="s">
        <v>59</v>
      </c>
      <c r="H1721" t="s">
        <v>481</v>
      </c>
      <c r="J1721" t="s">
        <v>730</v>
      </c>
      <c r="L1721" t="s">
        <v>30</v>
      </c>
      <c r="M1721" t="s">
        <v>30</v>
      </c>
      <c r="N1721" t="s">
        <v>736</v>
      </c>
      <c r="O1721" t="s">
        <v>736</v>
      </c>
      <c r="P1721">
        <v>2015</v>
      </c>
      <c r="Q1721" t="s">
        <v>63</v>
      </c>
      <c r="S1721">
        <v>72253.31</v>
      </c>
    </row>
    <row r="1722" spans="1:19" x14ac:dyDescent="0.25">
      <c r="A1722" t="s">
        <v>107</v>
      </c>
      <c r="C1722" t="s">
        <v>82</v>
      </c>
      <c r="E1722" t="s">
        <v>106</v>
      </c>
      <c r="F1722" t="s">
        <v>732</v>
      </c>
      <c r="G1722" t="s">
        <v>59</v>
      </c>
      <c r="H1722" t="s">
        <v>377</v>
      </c>
      <c r="J1722" t="s">
        <v>730</v>
      </c>
      <c r="L1722" t="s">
        <v>30</v>
      </c>
      <c r="M1722" t="s">
        <v>30</v>
      </c>
      <c r="N1722" t="s">
        <v>737</v>
      </c>
      <c r="O1722" t="s">
        <v>737</v>
      </c>
      <c r="P1722">
        <v>2015</v>
      </c>
      <c r="Q1722" t="s">
        <v>63</v>
      </c>
      <c r="S1722">
        <v>2757.74</v>
      </c>
    </row>
    <row r="1723" spans="1:19" x14ac:dyDescent="0.25">
      <c r="A1723" t="s">
        <v>107</v>
      </c>
      <c r="C1723" t="s">
        <v>82</v>
      </c>
      <c r="E1723" t="s">
        <v>106</v>
      </c>
      <c r="F1723" t="s">
        <v>732</v>
      </c>
      <c r="G1723" t="s">
        <v>59</v>
      </c>
      <c r="H1723" t="s">
        <v>377</v>
      </c>
      <c r="J1723" t="s">
        <v>730</v>
      </c>
      <c r="L1723" t="s">
        <v>30</v>
      </c>
      <c r="M1723" t="s">
        <v>30</v>
      </c>
      <c r="N1723" t="s">
        <v>737</v>
      </c>
      <c r="O1723" t="s">
        <v>737</v>
      </c>
      <c r="P1723">
        <v>2015</v>
      </c>
      <c r="Q1723" t="s">
        <v>63</v>
      </c>
      <c r="S1723">
        <v>3027.21</v>
      </c>
    </row>
    <row r="1724" spans="1:19" x14ac:dyDescent="0.25">
      <c r="A1724" t="s">
        <v>107</v>
      </c>
      <c r="C1724" t="s">
        <v>82</v>
      </c>
      <c r="E1724" t="s">
        <v>106</v>
      </c>
      <c r="F1724" t="s">
        <v>732</v>
      </c>
      <c r="G1724" t="s">
        <v>59</v>
      </c>
      <c r="H1724" t="s">
        <v>836</v>
      </c>
      <c r="J1724" t="s">
        <v>729</v>
      </c>
      <c r="L1724" t="s">
        <v>30</v>
      </c>
      <c r="M1724" t="s">
        <v>30</v>
      </c>
      <c r="N1724" t="s">
        <v>737</v>
      </c>
      <c r="O1724" t="s">
        <v>737</v>
      </c>
      <c r="P1724">
        <v>2015</v>
      </c>
      <c r="Q1724" t="s">
        <v>63</v>
      </c>
      <c r="S1724">
        <v>66883.02</v>
      </c>
    </row>
    <row r="1725" spans="1:19" x14ac:dyDescent="0.25">
      <c r="A1725" t="s">
        <v>107</v>
      </c>
      <c r="C1725" t="s">
        <v>82</v>
      </c>
      <c r="E1725" t="s">
        <v>106</v>
      </c>
      <c r="F1725" t="s">
        <v>732</v>
      </c>
      <c r="G1725" t="s">
        <v>59</v>
      </c>
      <c r="H1725" t="s">
        <v>774</v>
      </c>
      <c r="J1725" t="s">
        <v>729</v>
      </c>
      <c r="L1725" t="s">
        <v>30</v>
      </c>
      <c r="M1725" t="s">
        <v>30</v>
      </c>
      <c r="N1725" t="s">
        <v>737</v>
      </c>
      <c r="O1725" t="s">
        <v>737</v>
      </c>
      <c r="P1725">
        <v>2015</v>
      </c>
      <c r="Q1725" t="s">
        <v>63</v>
      </c>
      <c r="S1725">
        <v>192435.84</v>
      </c>
    </row>
    <row r="1726" spans="1:19" x14ac:dyDescent="0.25">
      <c r="A1726" t="s">
        <v>107</v>
      </c>
      <c r="C1726" t="s">
        <v>82</v>
      </c>
      <c r="E1726" t="s">
        <v>106</v>
      </c>
      <c r="F1726" t="s">
        <v>732</v>
      </c>
      <c r="G1726" t="s">
        <v>59</v>
      </c>
      <c r="H1726" t="s">
        <v>774</v>
      </c>
      <c r="J1726" t="s">
        <v>729</v>
      </c>
      <c r="L1726" t="s">
        <v>30</v>
      </c>
      <c r="M1726" t="s">
        <v>30</v>
      </c>
      <c r="N1726" t="s">
        <v>737</v>
      </c>
      <c r="O1726" t="s">
        <v>737</v>
      </c>
      <c r="P1726">
        <v>2015</v>
      </c>
      <c r="Q1726" t="s">
        <v>63</v>
      </c>
      <c r="S1726">
        <v>256581.12</v>
      </c>
    </row>
    <row r="1727" spans="1:19" x14ac:dyDescent="0.25">
      <c r="A1727" t="s">
        <v>107</v>
      </c>
      <c r="C1727" t="s">
        <v>82</v>
      </c>
      <c r="E1727" t="s">
        <v>106</v>
      </c>
      <c r="F1727" t="s">
        <v>732</v>
      </c>
      <c r="G1727" t="s">
        <v>59</v>
      </c>
      <c r="H1727" t="s">
        <v>425</v>
      </c>
      <c r="J1727" t="s">
        <v>728</v>
      </c>
      <c r="L1727" t="s">
        <v>30</v>
      </c>
      <c r="M1727" t="s">
        <v>30</v>
      </c>
      <c r="N1727" t="s">
        <v>735</v>
      </c>
      <c r="O1727" t="s">
        <v>744</v>
      </c>
      <c r="P1727">
        <v>2015</v>
      </c>
      <c r="Q1727" t="s">
        <v>63</v>
      </c>
      <c r="S1727">
        <v>526.41</v>
      </c>
    </row>
    <row r="1728" spans="1:19" x14ac:dyDescent="0.25">
      <c r="A1728" t="s">
        <v>107</v>
      </c>
      <c r="C1728" t="s">
        <v>82</v>
      </c>
      <c r="E1728" t="s">
        <v>106</v>
      </c>
      <c r="F1728" t="s">
        <v>732</v>
      </c>
      <c r="G1728" t="s">
        <v>59</v>
      </c>
      <c r="H1728" t="s">
        <v>425</v>
      </c>
      <c r="J1728" t="s">
        <v>728</v>
      </c>
      <c r="L1728" t="s">
        <v>30</v>
      </c>
      <c r="M1728" t="s">
        <v>30</v>
      </c>
      <c r="N1728" t="s">
        <v>735</v>
      </c>
      <c r="O1728" t="s">
        <v>744</v>
      </c>
      <c r="P1728">
        <v>2015</v>
      </c>
      <c r="Q1728" t="s">
        <v>63</v>
      </c>
      <c r="S1728">
        <v>23233.58</v>
      </c>
    </row>
    <row r="1729" spans="1:19" x14ac:dyDescent="0.25">
      <c r="A1729" t="s">
        <v>107</v>
      </c>
      <c r="C1729" t="s">
        <v>82</v>
      </c>
      <c r="E1729" t="s">
        <v>106</v>
      </c>
      <c r="F1729" t="s">
        <v>732</v>
      </c>
      <c r="G1729" t="s">
        <v>59</v>
      </c>
      <c r="H1729" t="s">
        <v>545</v>
      </c>
      <c r="J1729" t="s">
        <v>728</v>
      </c>
      <c r="L1729" t="s">
        <v>30</v>
      </c>
      <c r="M1729" t="s">
        <v>30</v>
      </c>
      <c r="N1729" t="s">
        <v>737</v>
      </c>
      <c r="O1729" t="s">
        <v>737</v>
      </c>
      <c r="P1729">
        <v>2015</v>
      </c>
      <c r="Q1729" t="s">
        <v>63</v>
      </c>
      <c r="S1729">
        <v>44068.959999999999</v>
      </c>
    </row>
    <row r="1730" spans="1:19" x14ac:dyDescent="0.25">
      <c r="A1730" t="s">
        <v>107</v>
      </c>
      <c r="C1730" t="s">
        <v>82</v>
      </c>
      <c r="E1730" t="s">
        <v>106</v>
      </c>
      <c r="F1730" t="s">
        <v>732</v>
      </c>
      <c r="G1730" t="s">
        <v>59</v>
      </c>
      <c r="H1730" t="s">
        <v>545</v>
      </c>
      <c r="J1730" t="s">
        <v>728</v>
      </c>
      <c r="L1730" t="s">
        <v>30</v>
      </c>
      <c r="M1730" t="s">
        <v>30</v>
      </c>
      <c r="N1730" t="s">
        <v>737</v>
      </c>
      <c r="O1730" t="s">
        <v>737</v>
      </c>
      <c r="P1730">
        <v>2015</v>
      </c>
      <c r="Q1730" t="s">
        <v>63</v>
      </c>
      <c r="S1730">
        <v>6052.9</v>
      </c>
    </row>
    <row r="1731" spans="1:19" x14ac:dyDescent="0.25">
      <c r="A1731" t="s">
        <v>107</v>
      </c>
      <c r="C1731" t="s">
        <v>82</v>
      </c>
      <c r="E1731" t="s">
        <v>106</v>
      </c>
      <c r="F1731" t="s">
        <v>732</v>
      </c>
      <c r="G1731" t="s">
        <v>59</v>
      </c>
      <c r="H1731" t="s">
        <v>545</v>
      </c>
      <c r="J1731" t="s">
        <v>728</v>
      </c>
      <c r="L1731" t="s">
        <v>30</v>
      </c>
      <c r="M1731" t="s">
        <v>30</v>
      </c>
      <c r="N1731" t="s">
        <v>735</v>
      </c>
      <c r="O1731" t="s">
        <v>744</v>
      </c>
      <c r="P1731">
        <v>2015</v>
      </c>
      <c r="Q1731" t="s">
        <v>63</v>
      </c>
      <c r="S1731">
        <v>75661.240000000005</v>
      </c>
    </row>
    <row r="1732" spans="1:19" x14ac:dyDescent="0.25">
      <c r="A1732" t="s">
        <v>107</v>
      </c>
      <c r="C1732" t="s">
        <v>82</v>
      </c>
      <c r="E1732" t="s">
        <v>106</v>
      </c>
      <c r="F1732" t="s">
        <v>732</v>
      </c>
      <c r="G1732" t="s">
        <v>59</v>
      </c>
      <c r="H1732" t="s">
        <v>778</v>
      </c>
      <c r="J1732" t="s">
        <v>728</v>
      </c>
      <c r="L1732" t="s">
        <v>30</v>
      </c>
      <c r="M1732" t="s">
        <v>30</v>
      </c>
      <c r="N1732" t="s">
        <v>738</v>
      </c>
      <c r="O1732" t="s">
        <v>738</v>
      </c>
      <c r="P1732">
        <v>2015</v>
      </c>
      <c r="Q1732" t="s">
        <v>63</v>
      </c>
      <c r="S1732">
        <v>29533.77</v>
      </c>
    </row>
    <row r="1733" spans="1:19" x14ac:dyDescent="0.25">
      <c r="A1733" t="s">
        <v>107</v>
      </c>
      <c r="C1733" t="s">
        <v>82</v>
      </c>
      <c r="E1733" t="s">
        <v>106</v>
      </c>
      <c r="F1733" t="s">
        <v>732</v>
      </c>
      <c r="G1733" t="s">
        <v>59</v>
      </c>
      <c r="H1733" t="s">
        <v>778</v>
      </c>
      <c r="J1733" t="s">
        <v>728</v>
      </c>
      <c r="L1733" t="s">
        <v>30</v>
      </c>
      <c r="M1733" t="s">
        <v>30</v>
      </c>
      <c r="N1733" t="s">
        <v>738</v>
      </c>
      <c r="O1733" t="s">
        <v>738</v>
      </c>
      <c r="P1733">
        <v>2015</v>
      </c>
      <c r="Q1733" t="s">
        <v>63</v>
      </c>
      <c r="S1733">
        <v>29533.77</v>
      </c>
    </row>
    <row r="1734" spans="1:19" x14ac:dyDescent="0.25">
      <c r="A1734" t="s">
        <v>107</v>
      </c>
      <c r="C1734" t="s">
        <v>82</v>
      </c>
      <c r="E1734" t="s">
        <v>106</v>
      </c>
      <c r="F1734" t="s">
        <v>732</v>
      </c>
      <c r="G1734" t="s">
        <v>59</v>
      </c>
      <c r="H1734" t="s">
        <v>125</v>
      </c>
      <c r="J1734" t="s">
        <v>730</v>
      </c>
      <c r="L1734" t="s">
        <v>30</v>
      </c>
      <c r="M1734" t="s">
        <v>30</v>
      </c>
      <c r="N1734" t="s">
        <v>736</v>
      </c>
      <c r="O1734" t="s">
        <v>736</v>
      </c>
      <c r="P1734">
        <v>2015</v>
      </c>
      <c r="Q1734" t="s">
        <v>63</v>
      </c>
      <c r="S1734">
        <v>10594.55</v>
      </c>
    </row>
    <row r="1735" spans="1:19" x14ac:dyDescent="0.25">
      <c r="A1735" t="s">
        <v>107</v>
      </c>
      <c r="C1735" t="s">
        <v>82</v>
      </c>
      <c r="E1735" t="s">
        <v>106</v>
      </c>
      <c r="F1735" t="s">
        <v>732</v>
      </c>
      <c r="G1735" t="s">
        <v>59</v>
      </c>
      <c r="H1735" t="s">
        <v>125</v>
      </c>
      <c r="J1735" t="s">
        <v>730</v>
      </c>
      <c r="L1735" t="s">
        <v>30</v>
      </c>
      <c r="M1735" t="s">
        <v>30</v>
      </c>
      <c r="N1735" t="s">
        <v>736</v>
      </c>
      <c r="O1735" t="s">
        <v>736</v>
      </c>
      <c r="P1735">
        <v>2015</v>
      </c>
      <c r="Q1735" t="s">
        <v>63</v>
      </c>
      <c r="S1735">
        <v>20705.8</v>
      </c>
    </row>
    <row r="1736" spans="1:19" x14ac:dyDescent="0.25">
      <c r="A1736" t="s">
        <v>107</v>
      </c>
      <c r="C1736" t="s">
        <v>82</v>
      </c>
      <c r="E1736" t="s">
        <v>106</v>
      </c>
      <c r="F1736" t="s">
        <v>732</v>
      </c>
      <c r="G1736" t="s">
        <v>59</v>
      </c>
      <c r="H1736" t="s">
        <v>305</v>
      </c>
      <c r="J1736" t="s">
        <v>728</v>
      </c>
      <c r="L1736" t="s">
        <v>30</v>
      </c>
      <c r="M1736" t="s">
        <v>30</v>
      </c>
      <c r="N1736" t="s">
        <v>735</v>
      </c>
      <c r="O1736" t="s">
        <v>744</v>
      </c>
      <c r="P1736">
        <v>2015</v>
      </c>
      <c r="Q1736" t="s">
        <v>63</v>
      </c>
      <c r="S1736">
        <v>54009.5</v>
      </c>
    </row>
    <row r="1737" spans="1:19" x14ac:dyDescent="0.25">
      <c r="A1737" t="s">
        <v>107</v>
      </c>
      <c r="C1737" t="s">
        <v>82</v>
      </c>
      <c r="E1737" t="s">
        <v>106</v>
      </c>
      <c r="F1737" t="s">
        <v>732</v>
      </c>
      <c r="G1737" t="s">
        <v>59</v>
      </c>
      <c r="H1737" t="s">
        <v>599</v>
      </c>
      <c r="J1737" t="s">
        <v>730</v>
      </c>
      <c r="L1737" t="s">
        <v>30</v>
      </c>
      <c r="M1737" t="s">
        <v>30</v>
      </c>
      <c r="N1737" t="s">
        <v>737</v>
      </c>
      <c r="O1737" t="s">
        <v>737</v>
      </c>
      <c r="P1737">
        <v>2015</v>
      </c>
      <c r="Q1737" t="s">
        <v>63</v>
      </c>
      <c r="S1737">
        <v>19558.689999999999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83</v>
      </c>
    </row>
    <row r="5" spans="1:3" x14ac:dyDescent="0.25">
      <c r="A5" t="s">
        <v>84</v>
      </c>
    </row>
    <row r="6" spans="1:3" x14ac:dyDescent="0.25">
      <c r="A6" t="s">
        <v>85</v>
      </c>
    </row>
    <row r="9" spans="1:3" x14ac:dyDescent="0.25">
      <c r="A9" t="s">
        <v>86</v>
      </c>
      <c r="B9" s="20" t="s">
        <v>87</v>
      </c>
      <c r="C9" s="19" t="s">
        <v>88</v>
      </c>
    </row>
    <row r="10" spans="1:3" x14ac:dyDescent="0.25">
      <c r="A10" t="s">
        <v>89</v>
      </c>
    </row>
    <row r="11" spans="1:3" x14ac:dyDescent="0.25">
      <c r="A11" t="s">
        <v>90</v>
      </c>
      <c r="B11" t="s">
        <v>91</v>
      </c>
      <c r="C11" s="19" t="s">
        <v>92</v>
      </c>
    </row>
    <row r="12" spans="1:3" x14ac:dyDescent="0.25">
      <c r="A12" t="s">
        <v>93</v>
      </c>
      <c r="B12" t="s">
        <v>94</v>
      </c>
    </row>
    <row r="13" spans="1:3" x14ac:dyDescent="0.25">
      <c r="A13" t="s">
        <v>95</v>
      </c>
    </row>
    <row r="14" spans="1:3" x14ac:dyDescent="0.25">
      <c r="A14" t="s">
        <v>96</v>
      </c>
    </row>
    <row r="15" spans="1:3" x14ac:dyDescent="0.25">
      <c r="A15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2016-02-10T21:36:49Z</dcterms:modified>
</cp:coreProperties>
</file>