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75" windowWidth="23955" windowHeight="9540"/>
  </bookViews>
  <sheets>
    <sheet name="Plan1" sheetId="1" r:id="rId1"/>
    <sheet name="Plan2" sheetId="2" r:id="rId2"/>
    <sheet name="Plan3" sheetId="3" r:id="rId3"/>
  </sheets>
  <calcPr calcId="125725"/>
</workbook>
</file>

<file path=xl/calcChain.xml><?xml version="1.0" encoding="utf-8"?>
<calcChain xmlns="http://schemas.openxmlformats.org/spreadsheetml/2006/main">
  <c r="B2" i="1"/>
  <c r="B3"/>
  <c r="B4"/>
  <c r="B5"/>
  <c r="B6"/>
  <c r="B7"/>
  <c r="B8"/>
  <c r="B9"/>
  <c r="B10"/>
  <c r="B1"/>
</calcChain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4">
    <xf numFmtId="0" fontId="0" fillId="0" borderId="0" xfId="0"/>
    <xf numFmtId="0" fontId="1" fillId="2" borderId="0" xfId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3" borderId="0" xfId="2" applyAlignment="1">
      <alignment horizontal="center" vertical="center"/>
    </xf>
  </cellXfs>
  <cellStyles count="3">
    <cellStyle name="Bom" xfId="1" builtinId="26"/>
    <cellStyle name="Incorreto" xfId="2" builtinId="27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10"/>
  <sheetViews>
    <sheetView tabSelected="1" workbookViewId="0">
      <selection activeCell="B1" sqref="B1"/>
    </sheetView>
  </sheetViews>
  <sheetFormatPr defaultRowHeight="15"/>
  <cols>
    <col min="1" max="1" width="8.140625" customWidth="1"/>
    <col min="2" max="2" width="14.85546875" customWidth="1"/>
    <col min="9" max="9" width="11.28515625" bestFit="1" customWidth="1"/>
  </cols>
  <sheetData>
    <row r="1" spans="1:2">
      <c r="A1" s="1">
        <v>80</v>
      </c>
      <c r="B1" s="1" t="str">
        <f>IF(A1&gt;=(LARGE($A$1:$A$10,4)),"SEMIFINAL",IF(A1&lt;=(SMALL($A$1:$A$10,2)),"REBAIXADO","MANTIDO"))</f>
        <v>SEMIFINAL</v>
      </c>
    </row>
    <row r="2" spans="1:2">
      <c r="A2" s="1">
        <v>98</v>
      </c>
      <c r="B2" s="1" t="str">
        <f>IF(A2&gt;=(LARGE($A$1:$A$10,4)),"SEMIFINAL",IF(A2&lt;=(SMALL($A$1:$A$10,2)),"REBAIXADO","MANTIDO"))</f>
        <v>SEMIFINAL</v>
      </c>
    </row>
    <row r="3" spans="1:2">
      <c r="A3" s="1">
        <v>78</v>
      </c>
      <c r="B3" s="1" t="str">
        <f>IF(A3&gt;=(LARGE($A$1:$A$10,4)),"SEMIFINAL",IF(A3&lt;=(SMALL($A$1:$A$10,2)),"REBAIXADO","MANTIDO"))</f>
        <v>SEMIFINAL</v>
      </c>
    </row>
    <row r="4" spans="1:2">
      <c r="A4" s="2">
        <v>65</v>
      </c>
      <c r="B4" s="2" t="str">
        <f>IF(A4&gt;=(LARGE($A$1:$A$10,4)),"SEMIFINAL",IF(A4&lt;=(SMALL($A$1:$A$10,2)),"REBAIXADO","MANTIDO"))</f>
        <v>MANTIDO</v>
      </c>
    </row>
    <row r="5" spans="1:2">
      <c r="A5" s="2">
        <v>48</v>
      </c>
      <c r="B5" s="2" t="str">
        <f>IF(A5&gt;=(LARGE($A$1:$A$10,4)),"SEMIFINAL",IF(A5&lt;=(SMALL($A$1:$A$10,2)),"REBAIXADO","MANTIDO"))</f>
        <v>MANTIDO</v>
      </c>
    </row>
    <row r="6" spans="1:2">
      <c r="A6" s="3">
        <v>20</v>
      </c>
      <c r="B6" s="3" t="str">
        <f>IF(A6&gt;=(LARGE($A$1:$A$10,4)),"SEMIFINAL",IF(A6&lt;=(SMALL($A$1:$A$10,2)),"REBAIXADO","MANTIDO"))</f>
        <v>REBAIXADO</v>
      </c>
    </row>
    <row r="7" spans="1:2">
      <c r="A7" s="1">
        <v>89</v>
      </c>
      <c r="B7" s="1" t="str">
        <f>IF(A7&gt;=(LARGE($A$1:$A$10,4)),"SEMIFINAL",IF(A7&lt;=(SMALL($A$1:$A$10,2)),"REBAIXADO","MANTIDO"))</f>
        <v>SEMIFINAL</v>
      </c>
    </row>
    <row r="8" spans="1:2">
      <c r="A8" s="2">
        <v>35</v>
      </c>
      <c r="B8" s="2" t="str">
        <f>IF(A8&gt;=(LARGE($A$1:$A$10,4)),"SEMIFINAL",IF(A8&lt;=(SMALL($A$1:$A$10,2)),"REBAIXADO","MANTIDO"))</f>
        <v>MANTIDO</v>
      </c>
    </row>
    <row r="9" spans="1:2">
      <c r="A9" s="3">
        <v>15</v>
      </c>
      <c r="B9" s="3" t="str">
        <f>IF(A9&gt;=(LARGE($A$1:$A$10,4)),"SEMIFINAL",IF(A9&lt;=(SMALL($A$1:$A$10,2)),"REBAIXADO","MANTIDO"))</f>
        <v>REBAIXADO</v>
      </c>
    </row>
    <row r="10" spans="1:2">
      <c r="A10" s="2">
        <v>23</v>
      </c>
      <c r="B10" s="2" t="str">
        <f>IF(A10&gt;=(LARGE($A$1:$A$10,4)),"SEMIFINAL",IF(A10&lt;=(SMALL($A$1:$A$10,2)),"REBAIXADO","MANTIDO"))</f>
        <v>MANTIDO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fialkoski</dc:creator>
  <cp:lastModifiedBy>fialkoski</cp:lastModifiedBy>
  <dcterms:created xsi:type="dcterms:W3CDTF">2017-05-02T18:26:38Z</dcterms:created>
  <dcterms:modified xsi:type="dcterms:W3CDTF">2017-05-02T18:33:48Z</dcterms:modified>
</cp:coreProperties>
</file>