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po64\Downloads\"/>
    </mc:Choice>
  </mc:AlternateContent>
  <xr:revisionPtr revIDLastSave="0" documentId="8_{F9A49807-1676-40C2-9D18-00B1EE3B3125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Progress Meter" sheetId="4" r:id="rId1"/>
    <sheet name="Donut Chart Example" sheetId="3" r:id="rId2"/>
    <sheet name="Unit Chart Example" sheetId="2" r:id="rId3"/>
    <sheet name="Fin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G6" i="2"/>
  <c r="G4" i="2"/>
  <c r="D4" i="3"/>
</calcChain>
</file>

<file path=xl/sharedStrings.xml><?xml version="1.0" encoding="utf-8"?>
<sst xmlns="http://schemas.openxmlformats.org/spreadsheetml/2006/main" count="8" uniqueCount="8">
  <si>
    <t>Respondants who love eating milk and cookies together.</t>
  </si>
  <si>
    <t>Respondants who love eating cookies without milk.</t>
  </si>
  <si>
    <t>Survey Results</t>
  </si>
  <si>
    <t>LOVE, LOVE, LOVE EXCEL</t>
  </si>
  <si>
    <t>Value</t>
  </si>
  <si>
    <t>Complement</t>
  </si>
  <si>
    <t>F</t>
  </si>
  <si>
    <t>Wingding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</si>
</sst>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6"/>
      <color theme="1"/>
      <name val="Tw Cen MT"/>
      <family val="2"/>
    </font>
    <font>
      <sz val="26"/>
      <color theme="0" tint="-0.499984740745262"/>
      <name val="Tw Cen MT"/>
      <family val="2"/>
    </font>
    <font>
      <sz val="11"/>
      <color theme="0" tint="-0.499984740745262"/>
      <name val="Calibri"/>
      <family val="2"/>
      <scheme val="minor"/>
    </font>
    <font>
      <sz val="24"/>
      <color theme="0" tint="-4.9989318521683403E-2"/>
      <name val="Segoe UI Light"/>
      <family val="2"/>
    </font>
    <font>
      <sz val="11"/>
      <color theme="1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5" borderId="0" xfId="0" applyFill="1"/>
    <xf numFmtId="0" fontId="4" fillId="5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5" fillId="0" borderId="0" xfId="0" applyFont="1"/>
    <xf numFmtId="0" fontId="0" fillId="6" borderId="0" xfId="0" applyFill="1"/>
    <xf numFmtId="9" fontId="0" fillId="0" borderId="0" xfId="0" applyNumberFormat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14634146341463E-2"/>
                  <c:y val="-1.8832598843647436E-2"/>
                </c:manualLayout>
              </c:layout>
              <c:spPr>
                <a:xfrm>
                  <a:off x="1281113" y="227076"/>
                  <a:ext cx="634748" cy="298321"/>
                </a:xfrm>
                <a:gradFill rotWithShape="1">
                  <a:gsLst>
                    <a:gs pos="0">
                      <a:schemeClr val="dk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AlternateProcess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131758530183725"/>
                      <c:h val="0.60298811901482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A6D-4DAE-B9EB-68F60D2F2353}"/>
                </c:ext>
              </c:extLst>
            </c:dLbl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'Progress Meter'!$F$2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DAE-B9EB-68F60D2F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6831528"/>
        <c:axId val="456826824"/>
      </c:barChart>
      <c:catAx>
        <c:axId val="456831528"/>
        <c:scaling>
          <c:orientation val="minMax"/>
        </c:scaling>
        <c:delete val="1"/>
        <c:axPos val="l"/>
        <c:majorTickMark val="none"/>
        <c:minorTickMark val="none"/>
        <c:tickLblPos val="nextTo"/>
        <c:crossAx val="456826824"/>
        <c:crosses val="autoZero"/>
        <c:auto val="1"/>
        <c:lblAlgn val="ctr"/>
        <c:lblOffset val="100"/>
        <c:noMultiLvlLbl val="0"/>
      </c:catAx>
      <c:valAx>
        <c:axId val="456826824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56831528"/>
        <c:crosses val="autoZero"/>
        <c:crossBetween val="between"/>
      </c:valAx>
      <c:spPr>
        <a:solidFill>
          <a:schemeClr val="bg2"/>
        </a:solidFill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'Donut Chart Example'!$B$3</c:f>
          <c:strCache>
            <c:ptCount val="1"/>
            <c:pt idx="0">
              <c:v>F</c:v>
            </c:pt>
          </c:strCache>
        </c:strRef>
      </c:tx>
      <c:layout>
        <c:manualLayout>
          <c:xMode val="edge"/>
          <c:yMode val="edge"/>
          <c:x val="0.37454183090908527"/>
          <c:y val="0.3226788432267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Webdings" panose="05030102010509060703" pitchFamily="18" charset="2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527332388817"/>
          <c:y val="6.6666666666666666E-2"/>
          <c:w val="0.88520931758530186"/>
          <c:h val="0.884360185746012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D-4E33-A2F7-48F57D2149A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D-4E33-A2F7-48F57D2149A4}"/>
              </c:ext>
            </c:extLst>
          </c:dPt>
          <c:cat>
            <c:strRef>
              <c:f>'Donut Chart Example'!$B$3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'Donut Chart Example'!$C$3:$D$3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D-4E33-A2F7-48F57D21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</xdr:col>
      <xdr:colOff>0</xdr:colOff>
      <xdr:row>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048000" y="571500"/>
          <a:ext cx="3905250" cy="400050"/>
        </a:xfrm>
        <a:prstGeom prst="roundRect">
          <a:avLst/>
        </a:prstGeom>
        <a:noFill/>
        <a:ln w="762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1</xdr:row>
      <xdr:rowOff>133350</xdr:rowOff>
    </xdr:from>
    <xdr:to>
      <xdr:col>9</xdr:col>
      <xdr:colOff>209550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</xdr:row>
      <xdr:rowOff>57150</xdr:rowOff>
    </xdr:from>
    <xdr:to>
      <xdr:col>13</xdr:col>
      <xdr:colOff>28575</xdr:colOff>
      <xdr:row>8</xdr:row>
      <xdr:rowOff>38100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934075" y="247650"/>
          <a:ext cx="2247900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41A0234-4DCD-472B-A54D-3AC166365D19}" type="TxLink">
            <a:rPr lang="en-US" sz="5400" b="1" i="0" u="none" strike="noStrike">
              <a:solidFill>
                <a:schemeClr val="accent6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Tw Cen MT" panose="020B0602020104020603" pitchFamily="34" charset="0"/>
            </a:rPr>
            <a:pPr algn="ctr"/>
            <a:t>35%</a:t>
          </a:fld>
          <a:endParaRPr lang="en-US" sz="5400" b="1" i="0">
            <a:solidFill>
              <a:schemeClr val="accent6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561975</xdr:colOff>
      <xdr:row>3</xdr:row>
      <xdr:rowOff>123825</xdr:rowOff>
    </xdr:from>
    <xdr:to>
      <xdr:col>14</xdr:col>
      <xdr:colOff>304801</xdr:colOff>
      <xdr:row>14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76975" y="704850"/>
          <a:ext cx="2790826" cy="2152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IS </a:t>
          </a:r>
          <a:r>
            <a:rPr lang="en-US" sz="4400" b="1" i="0" u="none" strike="noStrike">
              <a:solidFill>
                <a:schemeClr val="accent6">
                  <a:lumMod val="50000"/>
                </a:schemeClr>
              </a:solidFill>
              <a:latin typeface="Tw Cen MT" panose="020B0602020104020603" pitchFamily="34" charset="0"/>
            </a:rPr>
            <a:t>GREEN</a:t>
          </a:r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 ENERGY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9524</xdr:colOff>
          <xdr:row>7</xdr:row>
          <xdr:rowOff>19050</xdr:rowOff>
        </xdr:from>
        <xdr:to>
          <xdr:col>5</xdr:col>
          <xdr:colOff>2482613</xdr:colOff>
          <xdr:row>19</xdr:row>
          <xdr:rowOff>19050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38449" y="1809750"/>
              <a:ext cx="2968389" cy="2286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115" zoomScaleNormal="115" workbookViewId="0">
      <selection activeCell="B15" sqref="B15"/>
    </sheetView>
  </sheetViews>
  <sheetFormatPr defaultRowHeight="14.35" x14ac:dyDescent="0.5"/>
  <cols>
    <col min="1" max="1" width="4.1171875" customWidth="1"/>
    <col min="2" max="2" width="58.5859375" customWidth="1"/>
    <col min="3" max="3" width="3.1171875" customWidth="1"/>
    <col min="5" max="5" width="13.703125" customWidth="1"/>
  </cols>
  <sheetData>
    <row r="1" spans="1:6" x14ac:dyDescent="0.5">
      <c r="A1" s="8"/>
      <c r="B1" s="8"/>
      <c r="C1" s="8"/>
    </row>
    <row r="2" spans="1:6" ht="31.5" customHeight="1" x14ac:dyDescent="0.5">
      <c r="A2" s="8"/>
      <c r="B2" s="8"/>
      <c r="C2" s="8"/>
      <c r="E2" s="12" t="s">
        <v>2</v>
      </c>
      <c r="F2" s="10">
        <v>0.25</v>
      </c>
    </row>
    <row r="3" spans="1:6" ht="8.25" customHeight="1" x14ac:dyDescent="0.5">
      <c r="A3" s="8"/>
      <c r="B3" s="8"/>
      <c r="C3" s="8"/>
    </row>
    <row r="4" spans="1:6" ht="34" x14ac:dyDescent="0.5">
      <c r="A4" s="8"/>
      <c r="B4" s="9" t="s">
        <v>3</v>
      </c>
      <c r="C4" s="8"/>
    </row>
    <row r="5" spans="1:6" x14ac:dyDescent="0.5">
      <c r="A5" s="8"/>
      <c r="B5" s="8"/>
      <c r="C5" s="8"/>
    </row>
    <row r="6" spans="1:6" x14ac:dyDescent="0.5">
      <c r="A6" s="16"/>
      <c r="B6" s="16"/>
      <c r="C6" s="16"/>
    </row>
    <row r="7" spans="1:6" ht="25.5" customHeight="1" x14ac:dyDescent="0.5">
      <c r="A7" s="16"/>
      <c r="B7" s="16"/>
      <c r="C7" s="16"/>
    </row>
    <row r="8" spans="1:6" x14ac:dyDescent="0.5">
      <c r="A8" s="16"/>
      <c r="B8" s="16"/>
      <c r="C8" s="16"/>
    </row>
    <row r="10" spans="1:6" x14ac:dyDescent="0.5">
      <c r="E10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2"/>
  <sheetViews>
    <sheetView topLeftCell="B1" workbookViewId="0">
      <selection activeCell="E25" sqref="E25"/>
    </sheetView>
  </sheetViews>
  <sheetFormatPr defaultRowHeight="14.35" x14ac:dyDescent="0.5"/>
  <cols>
    <col min="2" max="2" width="13.5859375" customWidth="1"/>
    <col min="4" max="4" width="12.5859375" bestFit="1" customWidth="1"/>
    <col min="5" max="5" width="9" customWidth="1"/>
  </cols>
  <sheetData>
    <row r="1" spans="2:15" x14ac:dyDescent="0.5"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2:15" x14ac:dyDescent="0.5">
      <c r="B2" t="s">
        <v>7</v>
      </c>
      <c r="C2" t="s">
        <v>4</v>
      </c>
      <c r="D2" t="s">
        <v>5</v>
      </c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5" x14ac:dyDescent="0.5">
      <c r="B3" s="13" t="s">
        <v>6</v>
      </c>
      <c r="C3" s="1">
        <v>0.35</v>
      </c>
      <c r="D3" s="1">
        <f>1-C3</f>
        <v>0.65</v>
      </c>
      <c r="E3" s="1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5" x14ac:dyDescent="0.5">
      <c r="C4" s="1"/>
      <c r="D4" s="15" t="str">
        <f ca="1">_xlfn.FORMULATEXT(D3)</f>
        <v>=1-C3</v>
      </c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x14ac:dyDescent="0.5">
      <c r="C5" s="1"/>
      <c r="D5" s="1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2:15" x14ac:dyDescent="0.5"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2:15" x14ac:dyDescent="0.5"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5" x14ac:dyDescent="0.5"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2:15" x14ac:dyDescent="0.5"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2:15" x14ac:dyDescent="0.5"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2:15" x14ac:dyDescent="0.5"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2:15" x14ac:dyDescent="0.5"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2:15" x14ac:dyDescent="0.5"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2:15" x14ac:dyDescent="0.5"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2:15" x14ac:dyDescent="0.5"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2:15" x14ac:dyDescent="0.5"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6:15" x14ac:dyDescent="0.5"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6:15" x14ac:dyDescent="0.5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6:15" x14ac:dyDescent="0.5"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6:15" x14ac:dyDescent="0.5"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6:15" x14ac:dyDescent="0.5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6:15" x14ac:dyDescent="0.5">
      <c r="F22" s="14"/>
      <c r="G22" s="14"/>
      <c r="H22" s="14"/>
      <c r="I22" s="14"/>
      <c r="J22" s="14"/>
      <c r="K22" s="14"/>
      <c r="L22" s="14"/>
      <c r="M22" s="14"/>
      <c r="N22" s="14"/>
      <c r="O22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G6"/>
  <sheetViews>
    <sheetView showGridLines="0" workbookViewId="0">
      <selection activeCell="J3" sqref="J3"/>
    </sheetView>
  </sheetViews>
  <sheetFormatPr defaultRowHeight="14.35" x14ac:dyDescent="0.5"/>
  <cols>
    <col min="1" max="1" width="3.87890625" customWidth="1"/>
    <col min="2" max="2" width="3.703125" customWidth="1"/>
    <col min="3" max="3" width="5.87890625" customWidth="1"/>
    <col min="4" max="4" width="4.87890625" customWidth="1"/>
    <col min="5" max="5" width="2.5859375" customWidth="1"/>
    <col min="6" max="6" width="117.1171875" bestFit="1" customWidth="1"/>
    <col min="7" max="7" width="14.1171875" bestFit="1" customWidth="1"/>
  </cols>
  <sheetData>
    <row r="4" spans="4:7" ht="32.35" x14ac:dyDescent="0.5">
      <c r="D4" s="2"/>
      <c r="F4" s="4" t="s">
        <v>0</v>
      </c>
      <c r="G4" s="6" t="e">
        <f>"("&amp;TEXT(#REF!,"#%")&amp;")"</f>
        <v>#REF!</v>
      </c>
    </row>
    <row r="5" spans="4:7" x14ac:dyDescent="0.5">
      <c r="F5" s="5"/>
      <c r="G5" s="7"/>
    </row>
    <row r="6" spans="4:7" ht="33" customHeight="1" x14ac:dyDescent="0.5">
      <c r="D6" s="3"/>
      <c r="F6" s="4" t="s">
        <v>1</v>
      </c>
      <c r="G6" s="6" t="e">
        <f>"("&amp;TEXT(#REF!,"#%")&amp;")"</f>
        <v>#REF!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" sqref="J2"/>
    </sheetView>
  </sheetViews>
  <sheetFormatPr defaultRowHeight="14.35" x14ac:dyDescent="0.5"/>
  <cols>
    <col min="1" max="1" width="4.410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Progress Meter</vt:lpstr>
      <vt:lpstr>Donut Chart Example</vt:lpstr>
      <vt:lpstr>Unit Chart Example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2014-08-24T22:14:42Z</dcterms:created>
  <dcterms:modified xsi:type="dcterms:W3CDTF">2020-09-10T15:35:55Z</dcterms:modified>
</cp:coreProperties>
</file>