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po64\Desktop\H&amp;M Excel Days\Excel Resources\"/>
    </mc:Choice>
  </mc:AlternateContent>
  <xr:revisionPtr revIDLastSave="0" documentId="13_ncr:1_{F59E34F8-2F97-4239-97E4-842E7C30A85D}" xr6:coauthVersionLast="45" xr6:coauthVersionMax="45" xr10:uidLastSave="{00000000-0000-0000-0000-000000000000}"/>
  <bookViews>
    <workbookView xWindow="-93" yWindow="507" windowWidth="25786" windowHeight="13986" activeTab="2" xr2:uid="{00000000-000D-0000-FFFF-FFFF00000000}"/>
  </bookViews>
  <sheets>
    <sheet name="Example 1 - Monte Carlo" sheetId="1" r:id="rId1"/>
    <sheet name="Example 2 - Loan Calculations" sheetId="2" r:id="rId2"/>
    <sheet name="Example 3 - 2-Way Data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4" i="2"/>
  <c r="B12" i="2"/>
  <c r="B13" i="2" s="1"/>
  <c r="B14" i="2" s="1"/>
  <c r="B15" i="2" s="1"/>
  <c r="B16" i="2" s="1"/>
  <c r="C5" i="2"/>
  <c r="F3" i="1" l="1"/>
</calcChain>
</file>

<file path=xl/sharedStrings.xml><?xml version="1.0" encoding="utf-8"?>
<sst xmlns="http://schemas.openxmlformats.org/spreadsheetml/2006/main" count="20" uniqueCount="20">
  <si>
    <t>Revenue</t>
  </si>
  <si>
    <t>Variable Expense</t>
  </si>
  <si>
    <t>Fixed Expense</t>
  </si>
  <si>
    <t>Profit</t>
  </si>
  <si>
    <t>Forecast</t>
  </si>
  <si>
    <t>St Dev</t>
  </si>
  <si>
    <t>Simulation</t>
  </si>
  <si>
    <t>=NORM.INV(RAND(),C3,C4)</t>
  </si>
  <si>
    <t>=NORM.INV(RAND(),D3,D4)</t>
  </si>
  <si>
    <t>=E3</t>
  </si>
  <si>
    <t>=C6-D6-E6</t>
  </si>
  <si>
    <t>Loan Amount</t>
  </si>
  <si>
    <t>Interest Rate</t>
  </si>
  <si>
    <t>Monthly payment</t>
  </si>
  <si>
    <t>How does my monthly mortgage payment change with interest rates?</t>
  </si>
  <si>
    <t>Term</t>
  </si>
  <si>
    <t>months</t>
  </si>
  <si>
    <t>Down Payment</t>
  </si>
  <si>
    <t>Annual Rate of Return</t>
  </si>
  <si>
    <t>Future Value after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</si>
</sst>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#,##0_ ;[Red]\-#,##0\ "/>
    <numFmt numFmtId="166" formatCode="&quot;$&quot;#,##0"/>
    <numFmt numFmtId="167" formatCode="_(* #,##0_);_(* \(#,##0\);_(* &quot;-&quot;??_);_(@_)"/>
    <numFmt numFmtId="168" formatCode="_(#,##0.0%_);\(#,##0.0%\);_(&quot;–&quot;_)_%;_(@_)_%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2" fillId="0" borderId="0" xfId="3" applyFont="1"/>
    <xf numFmtId="166" fontId="2" fillId="0" borderId="0" xfId="3" applyNumberFormat="1" applyFont="1"/>
    <xf numFmtId="9" fontId="2" fillId="0" borderId="0" xfId="3" applyNumberFormat="1" applyFont="1"/>
    <xf numFmtId="167" fontId="2" fillId="0" borderId="0" xfId="1" applyNumberFormat="1" applyFont="1"/>
    <xf numFmtId="167" fontId="2" fillId="0" borderId="1" xfId="1" applyNumberFormat="1" applyFont="1" applyBorder="1"/>
    <xf numFmtId="168" fontId="2" fillId="0" borderId="0" xfId="2" applyNumberFormat="1" applyFont="1"/>
    <xf numFmtId="167" fontId="2" fillId="2" borderId="0" xfId="3" applyNumberFormat="1" applyFont="1" applyFill="1"/>
    <xf numFmtId="167" fontId="2" fillId="3" borderId="0" xfId="1" applyNumberFormat="1" applyFont="1" applyFill="1"/>
    <xf numFmtId="0" fontId="2" fillId="0" borderId="0" xfId="3" applyFont="1" applyAlignment="1">
      <alignment horizontal="left"/>
    </xf>
    <xf numFmtId="169" fontId="2" fillId="0" borderId="0" xfId="2" applyNumberFormat="1" applyFont="1"/>
    <xf numFmtId="166" fontId="2" fillId="0" borderId="1" xfId="3" applyNumberFormat="1" applyFont="1" applyBorder="1"/>
  </cellXfs>
  <cellStyles count="4">
    <cellStyle name="Comma" xfId="1" builtinId="3"/>
    <cellStyle name="Normal" xfId="0" builtinId="0"/>
    <cellStyle name="Normal 2" xfId="3" xr:uid="{5D6E0449-347B-4D55-979E-32EC862DF0A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09"/>
  <sheetViews>
    <sheetView workbookViewId="0">
      <selection activeCell="C6" sqref="C6"/>
    </sheetView>
  </sheetViews>
  <sheetFormatPr defaultRowHeight="14.35" x14ac:dyDescent="0.5"/>
  <cols>
    <col min="3" max="3" width="29.5859375" customWidth="1"/>
    <col min="4" max="4" width="26.87890625" customWidth="1"/>
    <col min="5" max="5" width="17.41015625" customWidth="1"/>
    <col min="6" max="6" width="24.41015625" customWidth="1"/>
  </cols>
  <sheetData>
    <row r="2" spans="2:6" x14ac:dyDescent="0.5">
      <c r="C2" t="s">
        <v>0</v>
      </c>
      <c r="D2" t="s">
        <v>1</v>
      </c>
      <c r="E2" t="s">
        <v>2</v>
      </c>
      <c r="F2" t="s">
        <v>3</v>
      </c>
    </row>
    <row r="3" spans="2:6" x14ac:dyDescent="0.5">
      <c r="B3" t="s">
        <v>4</v>
      </c>
      <c r="C3" s="1">
        <v>5000000</v>
      </c>
      <c r="D3" s="1">
        <v>3000000</v>
      </c>
      <c r="E3" s="1">
        <v>1000000</v>
      </c>
      <c r="F3" s="1">
        <f>C3-D3-E3</f>
        <v>1000000</v>
      </c>
    </row>
    <row r="4" spans="2:6" x14ac:dyDescent="0.5">
      <c r="B4" t="s">
        <v>5</v>
      </c>
      <c r="C4" s="1">
        <v>500000</v>
      </c>
      <c r="D4" s="1">
        <v>300000</v>
      </c>
      <c r="E4" s="1"/>
      <c r="F4" s="1"/>
    </row>
    <row r="6" spans="2:6" x14ac:dyDescent="0.5">
      <c r="B6" t="s">
        <v>6</v>
      </c>
      <c r="C6" s="1"/>
      <c r="D6" s="1"/>
      <c r="E6" s="1"/>
      <c r="F6" s="2"/>
    </row>
    <row r="7" spans="2:6" x14ac:dyDescent="0.5">
      <c r="C7" t="s">
        <v>7</v>
      </c>
      <c r="D7" t="s">
        <v>8</v>
      </c>
      <c r="E7" t="s">
        <v>9</v>
      </c>
      <c r="F7" t="s">
        <v>10</v>
      </c>
    </row>
    <row r="10" spans="2:6" x14ac:dyDescent="0.5">
      <c r="B10">
        <v>1</v>
      </c>
      <c r="C10" s="3"/>
    </row>
    <row r="11" spans="2:6" x14ac:dyDescent="0.5">
      <c r="B11">
        <v>2</v>
      </c>
    </row>
    <row r="12" spans="2:6" x14ac:dyDescent="0.5">
      <c r="B12">
        <v>3</v>
      </c>
    </row>
    <row r="13" spans="2:6" x14ac:dyDescent="0.5">
      <c r="B13">
        <v>4</v>
      </c>
    </row>
    <row r="14" spans="2:6" x14ac:dyDescent="0.5">
      <c r="B14">
        <v>5</v>
      </c>
    </row>
    <row r="15" spans="2:6" x14ac:dyDescent="0.5">
      <c r="B15">
        <v>6</v>
      </c>
    </row>
    <row r="16" spans="2:6" x14ac:dyDescent="0.5">
      <c r="B16">
        <v>7</v>
      </c>
    </row>
    <row r="17" spans="2:2" x14ac:dyDescent="0.5">
      <c r="B17">
        <v>8</v>
      </c>
    </row>
    <row r="18" spans="2:2" x14ac:dyDescent="0.5">
      <c r="B18">
        <v>9</v>
      </c>
    </row>
    <row r="19" spans="2:2" x14ac:dyDescent="0.5">
      <c r="B19">
        <v>10</v>
      </c>
    </row>
    <row r="20" spans="2:2" x14ac:dyDescent="0.5">
      <c r="B20">
        <v>11</v>
      </c>
    </row>
    <row r="21" spans="2:2" x14ac:dyDescent="0.5">
      <c r="B21">
        <v>12</v>
      </c>
    </row>
    <row r="22" spans="2:2" x14ac:dyDescent="0.5">
      <c r="B22">
        <v>13</v>
      </c>
    </row>
    <row r="23" spans="2:2" x14ac:dyDescent="0.5">
      <c r="B23">
        <v>14</v>
      </c>
    </row>
    <row r="24" spans="2:2" x14ac:dyDescent="0.5">
      <c r="B24">
        <v>15</v>
      </c>
    </row>
    <row r="25" spans="2:2" x14ac:dyDescent="0.5">
      <c r="B25">
        <v>16</v>
      </c>
    </row>
    <row r="26" spans="2:2" x14ac:dyDescent="0.5">
      <c r="B26">
        <v>17</v>
      </c>
    </row>
    <row r="27" spans="2:2" x14ac:dyDescent="0.5">
      <c r="B27">
        <v>18</v>
      </c>
    </row>
    <row r="28" spans="2:2" x14ac:dyDescent="0.5">
      <c r="B28">
        <v>19</v>
      </c>
    </row>
    <row r="29" spans="2:2" x14ac:dyDescent="0.5">
      <c r="B29">
        <v>20</v>
      </c>
    </row>
    <row r="30" spans="2:2" x14ac:dyDescent="0.5">
      <c r="B30">
        <v>21</v>
      </c>
    </row>
    <row r="31" spans="2:2" x14ac:dyDescent="0.5">
      <c r="B31">
        <v>22</v>
      </c>
    </row>
    <row r="32" spans="2:2" x14ac:dyDescent="0.5">
      <c r="B32">
        <v>23</v>
      </c>
    </row>
    <row r="33" spans="2:2" x14ac:dyDescent="0.5">
      <c r="B33">
        <v>24</v>
      </c>
    </row>
    <row r="34" spans="2:2" x14ac:dyDescent="0.5">
      <c r="B34">
        <v>25</v>
      </c>
    </row>
    <row r="35" spans="2:2" x14ac:dyDescent="0.5">
      <c r="B35">
        <v>26</v>
      </c>
    </row>
    <row r="36" spans="2:2" x14ac:dyDescent="0.5">
      <c r="B36">
        <v>27</v>
      </c>
    </row>
    <row r="37" spans="2:2" x14ac:dyDescent="0.5">
      <c r="B37">
        <v>28</v>
      </c>
    </row>
    <row r="38" spans="2:2" x14ac:dyDescent="0.5">
      <c r="B38">
        <v>29</v>
      </c>
    </row>
    <row r="39" spans="2:2" x14ac:dyDescent="0.5">
      <c r="B39">
        <v>30</v>
      </c>
    </row>
    <row r="40" spans="2:2" x14ac:dyDescent="0.5">
      <c r="B40">
        <v>31</v>
      </c>
    </row>
    <row r="41" spans="2:2" x14ac:dyDescent="0.5">
      <c r="B41">
        <v>32</v>
      </c>
    </row>
    <row r="42" spans="2:2" x14ac:dyDescent="0.5">
      <c r="B42">
        <v>33</v>
      </c>
    </row>
    <row r="43" spans="2:2" x14ac:dyDescent="0.5">
      <c r="B43">
        <v>34</v>
      </c>
    </row>
    <row r="44" spans="2:2" x14ac:dyDescent="0.5">
      <c r="B44">
        <v>35</v>
      </c>
    </row>
    <row r="45" spans="2:2" x14ac:dyDescent="0.5">
      <c r="B45">
        <v>36</v>
      </c>
    </row>
    <row r="46" spans="2:2" x14ac:dyDescent="0.5">
      <c r="B46">
        <v>37</v>
      </c>
    </row>
    <row r="47" spans="2:2" x14ac:dyDescent="0.5">
      <c r="B47">
        <v>38</v>
      </c>
    </row>
    <row r="48" spans="2:2" x14ac:dyDescent="0.5">
      <c r="B48">
        <v>39</v>
      </c>
    </row>
    <row r="49" spans="2:2" x14ac:dyDescent="0.5">
      <c r="B49">
        <v>40</v>
      </c>
    </row>
    <row r="50" spans="2:2" x14ac:dyDescent="0.5">
      <c r="B50">
        <v>41</v>
      </c>
    </row>
    <row r="51" spans="2:2" x14ac:dyDescent="0.5">
      <c r="B51">
        <v>42</v>
      </c>
    </row>
    <row r="52" spans="2:2" x14ac:dyDescent="0.5">
      <c r="B52">
        <v>43</v>
      </c>
    </row>
    <row r="53" spans="2:2" x14ac:dyDescent="0.5">
      <c r="B53">
        <v>44</v>
      </c>
    </row>
    <row r="54" spans="2:2" x14ac:dyDescent="0.5">
      <c r="B54">
        <v>45</v>
      </c>
    </row>
    <row r="55" spans="2:2" x14ac:dyDescent="0.5">
      <c r="B55">
        <v>46</v>
      </c>
    </row>
    <row r="56" spans="2:2" x14ac:dyDescent="0.5">
      <c r="B56">
        <v>47</v>
      </c>
    </row>
    <row r="57" spans="2:2" x14ac:dyDescent="0.5">
      <c r="B57">
        <v>48</v>
      </c>
    </row>
    <row r="58" spans="2:2" x14ac:dyDescent="0.5">
      <c r="B58">
        <v>49</v>
      </c>
    </row>
    <row r="59" spans="2:2" x14ac:dyDescent="0.5">
      <c r="B59">
        <v>50</v>
      </c>
    </row>
    <row r="60" spans="2:2" x14ac:dyDescent="0.5">
      <c r="B60">
        <v>51</v>
      </c>
    </row>
    <row r="61" spans="2:2" x14ac:dyDescent="0.5">
      <c r="B61">
        <v>52</v>
      </c>
    </row>
    <row r="62" spans="2:2" x14ac:dyDescent="0.5">
      <c r="B62">
        <v>53</v>
      </c>
    </row>
    <row r="63" spans="2:2" x14ac:dyDescent="0.5">
      <c r="B63">
        <v>54</v>
      </c>
    </row>
    <row r="64" spans="2:2" x14ac:dyDescent="0.5">
      <c r="B64">
        <v>55</v>
      </c>
    </row>
    <row r="65" spans="2:2" x14ac:dyDescent="0.5">
      <c r="B65">
        <v>56</v>
      </c>
    </row>
    <row r="66" spans="2:2" x14ac:dyDescent="0.5">
      <c r="B66">
        <v>57</v>
      </c>
    </row>
    <row r="67" spans="2:2" x14ac:dyDescent="0.5">
      <c r="B67">
        <v>58</v>
      </c>
    </row>
    <row r="68" spans="2:2" x14ac:dyDescent="0.5">
      <c r="B68">
        <v>59</v>
      </c>
    </row>
    <row r="69" spans="2:2" x14ac:dyDescent="0.5">
      <c r="B69">
        <v>60</v>
      </c>
    </row>
    <row r="70" spans="2:2" x14ac:dyDescent="0.5">
      <c r="B70">
        <v>61</v>
      </c>
    </row>
    <row r="71" spans="2:2" x14ac:dyDescent="0.5">
      <c r="B71">
        <v>62</v>
      </c>
    </row>
    <row r="72" spans="2:2" x14ac:dyDescent="0.5">
      <c r="B72">
        <v>63</v>
      </c>
    </row>
    <row r="73" spans="2:2" x14ac:dyDescent="0.5">
      <c r="B73">
        <v>64</v>
      </c>
    </row>
    <row r="74" spans="2:2" x14ac:dyDescent="0.5">
      <c r="B74">
        <v>65</v>
      </c>
    </row>
    <row r="75" spans="2:2" x14ac:dyDescent="0.5">
      <c r="B75">
        <v>66</v>
      </c>
    </row>
    <row r="76" spans="2:2" x14ac:dyDescent="0.5">
      <c r="B76">
        <v>67</v>
      </c>
    </row>
    <row r="77" spans="2:2" x14ac:dyDescent="0.5">
      <c r="B77">
        <v>68</v>
      </c>
    </row>
    <row r="78" spans="2:2" x14ac:dyDescent="0.5">
      <c r="B78">
        <v>69</v>
      </c>
    </row>
    <row r="79" spans="2:2" x14ac:dyDescent="0.5">
      <c r="B79">
        <v>70</v>
      </c>
    </row>
    <row r="80" spans="2:2" x14ac:dyDescent="0.5">
      <c r="B80">
        <v>71</v>
      </c>
    </row>
    <row r="81" spans="2:2" x14ac:dyDescent="0.5">
      <c r="B81">
        <v>72</v>
      </c>
    </row>
    <row r="82" spans="2:2" x14ac:dyDescent="0.5">
      <c r="B82">
        <v>73</v>
      </c>
    </row>
    <row r="83" spans="2:2" x14ac:dyDescent="0.5">
      <c r="B83">
        <v>74</v>
      </c>
    </row>
    <row r="84" spans="2:2" x14ac:dyDescent="0.5">
      <c r="B84">
        <v>75</v>
      </c>
    </row>
    <row r="85" spans="2:2" x14ac:dyDescent="0.5">
      <c r="B85">
        <v>76</v>
      </c>
    </row>
    <row r="86" spans="2:2" x14ac:dyDescent="0.5">
      <c r="B86">
        <v>77</v>
      </c>
    </row>
    <row r="87" spans="2:2" x14ac:dyDescent="0.5">
      <c r="B87">
        <v>78</v>
      </c>
    </row>
    <row r="88" spans="2:2" x14ac:dyDescent="0.5">
      <c r="B88">
        <v>79</v>
      </c>
    </row>
    <row r="89" spans="2:2" x14ac:dyDescent="0.5">
      <c r="B89">
        <v>80</v>
      </c>
    </row>
    <row r="90" spans="2:2" x14ac:dyDescent="0.5">
      <c r="B90">
        <v>81</v>
      </c>
    </row>
    <row r="91" spans="2:2" x14ac:dyDescent="0.5">
      <c r="B91">
        <v>82</v>
      </c>
    </row>
    <row r="92" spans="2:2" x14ac:dyDescent="0.5">
      <c r="B92">
        <v>83</v>
      </c>
    </row>
    <row r="93" spans="2:2" x14ac:dyDescent="0.5">
      <c r="B93">
        <v>84</v>
      </c>
    </row>
    <row r="94" spans="2:2" x14ac:dyDescent="0.5">
      <c r="B94">
        <v>85</v>
      </c>
    </row>
    <row r="95" spans="2:2" x14ac:dyDescent="0.5">
      <c r="B95">
        <v>86</v>
      </c>
    </row>
    <row r="96" spans="2:2" x14ac:dyDescent="0.5">
      <c r="B96">
        <v>87</v>
      </c>
    </row>
    <row r="97" spans="2:2" x14ac:dyDescent="0.5">
      <c r="B97">
        <v>88</v>
      </c>
    </row>
    <row r="98" spans="2:2" x14ac:dyDescent="0.5">
      <c r="B98">
        <v>89</v>
      </c>
    </row>
    <row r="99" spans="2:2" x14ac:dyDescent="0.5">
      <c r="B99">
        <v>90</v>
      </c>
    </row>
    <row r="100" spans="2:2" x14ac:dyDescent="0.5">
      <c r="B100">
        <v>91</v>
      </c>
    </row>
    <row r="101" spans="2:2" x14ac:dyDescent="0.5">
      <c r="B101">
        <v>92</v>
      </c>
    </row>
    <row r="102" spans="2:2" x14ac:dyDescent="0.5">
      <c r="B102">
        <v>93</v>
      </c>
    </row>
    <row r="103" spans="2:2" x14ac:dyDescent="0.5">
      <c r="B103">
        <v>94</v>
      </c>
    </row>
    <row r="104" spans="2:2" x14ac:dyDescent="0.5">
      <c r="B104">
        <v>95</v>
      </c>
    </row>
    <row r="105" spans="2:2" x14ac:dyDescent="0.5">
      <c r="B105">
        <v>96</v>
      </c>
    </row>
    <row r="106" spans="2:2" x14ac:dyDescent="0.5">
      <c r="B106">
        <v>97</v>
      </c>
    </row>
    <row r="107" spans="2:2" x14ac:dyDescent="0.5">
      <c r="B107">
        <v>98</v>
      </c>
    </row>
    <row r="108" spans="2:2" x14ac:dyDescent="0.5">
      <c r="B108">
        <v>99</v>
      </c>
    </row>
    <row r="109" spans="2:2" x14ac:dyDescent="0.5">
      <c r="B109">
        <v>100</v>
      </c>
    </row>
    <row r="110" spans="2:2" x14ac:dyDescent="0.5">
      <c r="B110">
        <v>101</v>
      </c>
    </row>
    <row r="111" spans="2:2" x14ac:dyDescent="0.5">
      <c r="B111">
        <v>102</v>
      </c>
    </row>
    <row r="112" spans="2:2" x14ac:dyDescent="0.5">
      <c r="B112">
        <v>103</v>
      </c>
    </row>
    <row r="113" spans="2:2" x14ac:dyDescent="0.5">
      <c r="B113">
        <v>104</v>
      </c>
    </row>
    <row r="114" spans="2:2" x14ac:dyDescent="0.5">
      <c r="B114">
        <v>105</v>
      </c>
    </row>
    <row r="115" spans="2:2" x14ac:dyDescent="0.5">
      <c r="B115">
        <v>106</v>
      </c>
    </row>
    <row r="116" spans="2:2" x14ac:dyDescent="0.5">
      <c r="B116">
        <v>107</v>
      </c>
    </row>
    <row r="117" spans="2:2" x14ac:dyDescent="0.5">
      <c r="B117">
        <v>108</v>
      </c>
    </row>
    <row r="118" spans="2:2" x14ac:dyDescent="0.5">
      <c r="B118">
        <v>109</v>
      </c>
    </row>
    <row r="119" spans="2:2" x14ac:dyDescent="0.5">
      <c r="B119">
        <v>110</v>
      </c>
    </row>
    <row r="120" spans="2:2" x14ac:dyDescent="0.5">
      <c r="B120">
        <v>111</v>
      </c>
    </row>
    <row r="121" spans="2:2" x14ac:dyDescent="0.5">
      <c r="B121">
        <v>112</v>
      </c>
    </row>
    <row r="122" spans="2:2" x14ac:dyDescent="0.5">
      <c r="B122">
        <v>113</v>
      </c>
    </row>
    <row r="123" spans="2:2" x14ac:dyDescent="0.5">
      <c r="B123">
        <v>114</v>
      </c>
    </row>
    <row r="124" spans="2:2" x14ac:dyDescent="0.5">
      <c r="B124">
        <v>115</v>
      </c>
    </row>
    <row r="125" spans="2:2" x14ac:dyDescent="0.5">
      <c r="B125">
        <v>116</v>
      </c>
    </row>
    <row r="126" spans="2:2" x14ac:dyDescent="0.5">
      <c r="B126">
        <v>117</v>
      </c>
    </row>
    <row r="127" spans="2:2" x14ac:dyDescent="0.5">
      <c r="B127">
        <v>118</v>
      </c>
    </row>
    <row r="128" spans="2:2" x14ac:dyDescent="0.5">
      <c r="B128">
        <v>119</v>
      </c>
    </row>
    <row r="129" spans="2:2" x14ac:dyDescent="0.5">
      <c r="B129">
        <v>120</v>
      </c>
    </row>
    <row r="130" spans="2:2" x14ac:dyDescent="0.5">
      <c r="B130">
        <v>121</v>
      </c>
    </row>
    <row r="131" spans="2:2" x14ac:dyDescent="0.5">
      <c r="B131">
        <v>122</v>
      </c>
    </row>
    <row r="132" spans="2:2" x14ac:dyDescent="0.5">
      <c r="B132">
        <v>123</v>
      </c>
    </row>
    <row r="133" spans="2:2" x14ac:dyDescent="0.5">
      <c r="B133">
        <v>124</v>
      </c>
    </row>
    <row r="134" spans="2:2" x14ac:dyDescent="0.5">
      <c r="B134">
        <v>125</v>
      </c>
    </row>
    <row r="135" spans="2:2" x14ac:dyDescent="0.5">
      <c r="B135">
        <v>126</v>
      </c>
    </row>
    <row r="136" spans="2:2" x14ac:dyDescent="0.5">
      <c r="B136">
        <v>127</v>
      </c>
    </row>
    <row r="137" spans="2:2" x14ac:dyDescent="0.5">
      <c r="B137">
        <v>128</v>
      </c>
    </row>
    <row r="138" spans="2:2" x14ac:dyDescent="0.5">
      <c r="B138">
        <v>129</v>
      </c>
    </row>
    <row r="139" spans="2:2" x14ac:dyDescent="0.5">
      <c r="B139">
        <v>130</v>
      </c>
    </row>
    <row r="140" spans="2:2" x14ac:dyDescent="0.5">
      <c r="B140">
        <v>131</v>
      </c>
    </row>
    <row r="141" spans="2:2" x14ac:dyDescent="0.5">
      <c r="B141">
        <v>132</v>
      </c>
    </row>
    <row r="142" spans="2:2" x14ac:dyDescent="0.5">
      <c r="B142">
        <v>133</v>
      </c>
    </row>
    <row r="143" spans="2:2" x14ac:dyDescent="0.5">
      <c r="B143">
        <v>134</v>
      </c>
    </row>
    <row r="144" spans="2:2" x14ac:dyDescent="0.5">
      <c r="B144">
        <v>135</v>
      </c>
    </row>
    <row r="145" spans="2:2" x14ac:dyDescent="0.5">
      <c r="B145">
        <v>136</v>
      </c>
    </row>
    <row r="146" spans="2:2" x14ac:dyDescent="0.5">
      <c r="B146">
        <v>137</v>
      </c>
    </row>
    <row r="147" spans="2:2" x14ac:dyDescent="0.5">
      <c r="B147">
        <v>138</v>
      </c>
    </row>
    <row r="148" spans="2:2" x14ac:dyDescent="0.5">
      <c r="B148">
        <v>139</v>
      </c>
    </row>
    <row r="149" spans="2:2" x14ac:dyDescent="0.5">
      <c r="B149">
        <v>140</v>
      </c>
    </row>
    <row r="150" spans="2:2" x14ac:dyDescent="0.5">
      <c r="B150">
        <v>141</v>
      </c>
    </row>
    <row r="151" spans="2:2" x14ac:dyDescent="0.5">
      <c r="B151">
        <v>142</v>
      </c>
    </row>
    <row r="152" spans="2:2" x14ac:dyDescent="0.5">
      <c r="B152">
        <v>143</v>
      </c>
    </row>
    <row r="153" spans="2:2" x14ac:dyDescent="0.5">
      <c r="B153">
        <v>144</v>
      </c>
    </row>
    <row r="154" spans="2:2" x14ac:dyDescent="0.5">
      <c r="B154">
        <v>145</v>
      </c>
    </row>
    <row r="155" spans="2:2" x14ac:dyDescent="0.5">
      <c r="B155">
        <v>146</v>
      </c>
    </row>
    <row r="156" spans="2:2" x14ac:dyDescent="0.5">
      <c r="B156">
        <v>147</v>
      </c>
    </row>
    <row r="157" spans="2:2" x14ac:dyDescent="0.5">
      <c r="B157">
        <v>148</v>
      </c>
    </row>
    <row r="158" spans="2:2" x14ac:dyDescent="0.5">
      <c r="B158">
        <v>149</v>
      </c>
    </row>
    <row r="159" spans="2:2" x14ac:dyDescent="0.5">
      <c r="B159">
        <v>150</v>
      </c>
    </row>
    <row r="160" spans="2:2" x14ac:dyDescent="0.5">
      <c r="B160">
        <v>151</v>
      </c>
    </row>
    <row r="161" spans="2:2" x14ac:dyDescent="0.5">
      <c r="B161">
        <v>152</v>
      </c>
    </row>
    <row r="162" spans="2:2" x14ac:dyDescent="0.5">
      <c r="B162">
        <v>153</v>
      </c>
    </row>
    <row r="163" spans="2:2" x14ac:dyDescent="0.5">
      <c r="B163">
        <v>154</v>
      </c>
    </row>
    <row r="164" spans="2:2" x14ac:dyDescent="0.5">
      <c r="B164">
        <v>155</v>
      </c>
    </row>
    <row r="165" spans="2:2" x14ac:dyDescent="0.5">
      <c r="B165">
        <v>156</v>
      </c>
    </row>
    <row r="166" spans="2:2" x14ac:dyDescent="0.5">
      <c r="B166">
        <v>157</v>
      </c>
    </row>
    <row r="167" spans="2:2" x14ac:dyDescent="0.5">
      <c r="B167">
        <v>158</v>
      </c>
    </row>
    <row r="168" spans="2:2" x14ac:dyDescent="0.5">
      <c r="B168">
        <v>159</v>
      </c>
    </row>
    <row r="169" spans="2:2" x14ac:dyDescent="0.5">
      <c r="B169">
        <v>160</v>
      </c>
    </row>
    <row r="170" spans="2:2" x14ac:dyDescent="0.5">
      <c r="B170">
        <v>161</v>
      </c>
    </row>
    <row r="171" spans="2:2" x14ac:dyDescent="0.5">
      <c r="B171">
        <v>162</v>
      </c>
    </row>
    <row r="172" spans="2:2" x14ac:dyDescent="0.5">
      <c r="B172">
        <v>163</v>
      </c>
    </row>
    <row r="173" spans="2:2" x14ac:dyDescent="0.5">
      <c r="B173">
        <v>164</v>
      </c>
    </row>
    <row r="174" spans="2:2" x14ac:dyDescent="0.5">
      <c r="B174">
        <v>165</v>
      </c>
    </row>
    <row r="175" spans="2:2" x14ac:dyDescent="0.5">
      <c r="B175">
        <v>166</v>
      </c>
    </row>
    <row r="176" spans="2:2" x14ac:dyDescent="0.5">
      <c r="B176">
        <v>167</v>
      </c>
    </row>
    <row r="177" spans="2:2" x14ac:dyDescent="0.5">
      <c r="B177">
        <v>168</v>
      </c>
    </row>
    <row r="178" spans="2:2" x14ac:dyDescent="0.5">
      <c r="B178">
        <v>169</v>
      </c>
    </row>
    <row r="179" spans="2:2" x14ac:dyDescent="0.5">
      <c r="B179">
        <v>170</v>
      </c>
    </row>
    <row r="180" spans="2:2" x14ac:dyDescent="0.5">
      <c r="B180">
        <v>171</v>
      </c>
    </row>
    <row r="181" spans="2:2" x14ac:dyDescent="0.5">
      <c r="B181">
        <v>172</v>
      </c>
    </row>
    <row r="182" spans="2:2" x14ac:dyDescent="0.5">
      <c r="B182">
        <v>173</v>
      </c>
    </row>
    <row r="183" spans="2:2" x14ac:dyDescent="0.5">
      <c r="B183">
        <v>174</v>
      </c>
    </row>
    <row r="184" spans="2:2" x14ac:dyDescent="0.5">
      <c r="B184">
        <v>175</v>
      </c>
    </row>
    <row r="185" spans="2:2" x14ac:dyDescent="0.5">
      <c r="B185">
        <v>176</v>
      </c>
    </row>
    <row r="186" spans="2:2" x14ac:dyDescent="0.5">
      <c r="B186">
        <v>177</v>
      </c>
    </row>
    <row r="187" spans="2:2" x14ac:dyDescent="0.5">
      <c r="B187">
        <v>178</v>
      </c>
    </row>
    <row r="188" spans="2:2" x14ac:dyDescent="0.5">
      <c r="B188">
        <v>179</v>
      </c>
    </row>
    <row r="189" spans="2:2" x14ac:dyDescent="0.5">
      <c r="B189">
        <v>180</v>
      </c>
    </row>
    <row r="190" spans="2:2" x14ac:dyDescent="0.5">
      <c r="B190">
        <v>181</v>
      </c>
    </row>
    <row r="191" spans="2:2" x14ac:dyDescent="0.5">
      <c r="B191">
        <v>182</v>
      </c>
    </row>
    <row r="192" spans="2:2" x14ac:dyDescent="0.5">
      <c r="B192">
        <v>183</v>
      </c>
    </row>
    <row r="193" spans="2:2" x14ac:dyDescent="0.5">
      <c r="B193">
        <v>184</v>
      </c>
    </row>
    <row r="194" spans="2:2" x14ac:dyDescent="0.5">
      <c r="B194">
        <v>185</v>
      </c>
    </row>
    <row r="195" spans="2:2" x14ac:dyDescent="0.5">
      <c r="B195">
        <v>186</v>
      </c>
    </row>
    <row r="196" spans="2:2" x14ac:dyDescent="0.5">
      <c r="B196">
        <v>187</v>
      </c>
    </row>
    <row r="197" spans="2:2" x14ac:dyDescent="0.5">
      <c r="B197">
        <v>188</v>
      </c>
    </row>
    <row r="198" spans="2:2" x14ac:dyDescent="0.5">
      <c r="B198">
        <v>189</v>
      </c>
    </row>
    <row r="199" spans="2:2" x14ac:dyDescent="0.5">
      <c r="B199">
        <v>190</v>
      </c>
    </row>
    <row r="200" spans="2:2" x14ac:dyDescent="0.5">
      <c r="B200">
        <v>191</v>
      </c>
    </row>
    <row r="201" spans="2:2" x14ac:dyDescent="0.5">
      <c r="B201">
        <v>192</v>
      </c>
    </row>
    <row r="202" spans="2:2" x14ac:dyDescent="0.5">
      <c r="B202">
        <v>193</v>
      </c>
    </row>
    <row r="203" spans="2:2" x14ac:dyDescent="0.5">
      <c r="B203">
        <v>194</v>
      </c>
    </row>
    <row r="204" spans="2:2" x14ac:dyDescent="0.5">
      <c r="B204">
        <v>195</v>
      </c>
    </row>
    <row r="205" spans="2:2" x14ac:dyDescent="0.5">
      <c r="B205">
        <v>196</v>
      </c>
    </row>
    <row r="206" spans="2:2" x14ac:dyDescent="0.5">
      <c r="B206">
        <v>197</v>
      </c>
    </row>
    <row r="207" spans="2:2" x14ac:dyDescent="0.5">
      <c r="B207">
        <v>198</v>
      </c>
    </row>
    <row r="208" spans="2:2" x14ac:dyDescent="0.5">
      <c r="B208">
        <v>199</v>
      </c>
    </row>
    <row r="209" spans="2:2" x14ac:dyDescent="0.5">
      <c r="B209">
        <v>200</v>
      </c>
    </row>
    <row r="210" spans="2:2" x14ac:dyDescent="0.5">
      <c r="B210">
        <v>201</v>
      </c>
    </row>
    <row r="211" spans="2:2" x14ac:dyDescent="0.5">
      <c r="B211">
        <v>202</v>
      </c>
    </row>
    <row r="212" spans="2:2" x14ac:dyDescent="0.5">
      <c r="B212">
        <v>203</v>
      </c>
    </row>
    <row r="213" spans="2:2" x14ac:dyDescent="0.5">
      <c r="B213">
        <v>204</v>
      </c>
    </row>
    <row r="214" spans="2:2" x14ac:dyDescent="0.5">
      <c r="B214">
        <v>205</v>
      </c>
    </row>
    <row r="215" spans="2:2" x14ac:dyDescent="0.5">
      <c r="B215">
        <v>206</v>
      </c>
    </row>
    <row r="216" spans="2:2" x14ac:dyDescent="0.5">
      <c r="B216">
        <v>207</v>
      </c>
    </row>
    <row r="217" spans="2:2" x14ac:dyDescent="0.5">
      <c r="B217">
        <v>208</v>
      </c>
    </row>
    <row r="218" spans="2:2" x14ac:dyDescent="0.5">
      <c r="B218">
        <v>209</v>
      </c>
    </row>
    <row r="219" spans="2:2" x14ac:dyDescent="0.5">
      <c r="B219">
        <v>210</v>
      </c>
    </row>
    <row r="220" spans="2:2" x14ac:dyDescent="0.5">
      <c r="B220">
        <v>211</v>
      </c>
    </row>
    <row r="221" spans="2:2" x14ac:dyDescent="0.5">
      <c r="B221">
        <v>212</v>
      </c>
    </row>
    <row r="222" spans="2:2" x14ac:dyDescent="0.5">
      <c r="B222">
        <v>213</v>
      </c>
    </row>
    <row r="223" spans="2:2" x14ac:dyDescent="0.5">
      <c r="B223">
        <v>214</v>
      </c>
    </row>
    <row r="224" spans="2:2" x14ac:dyDescent="0.5">
      <c r="B224">
        <v>215</v>
      </c>
    </row>
    <row r="225" spans="2:2" x14ac:dyDescent="0.5">
      <c r="B225">
        <v>216</v>
      </c>
    </row>
    <row r="226" spans="2:2" x14ac:dyDescent="0.5">
      <c r="B226">
        <v>217</v>
      </c>
    </row>
    <row r="227" spans="2:2" x14ac:dyDescent="0.5">
      <c r="B227">
        <v>218</v>
      </c>
    </row>
    <row r="228" spans="2:2" x14ac:dyDescent="0.5">
      <c r="B228">
        <v>219</v>
      </c>
    </row>
    <row r="229" spans="2:2" x14ac:dyDescent="0.5">
      <c r="B229">
        <v>220</v>
      </c>
    </row>
    <row r="230" spans="2:2" x14ac:dyDescent="0.5">
      <c r="B230">
        <v>221</v>
      </c>
    </row>
    <row r="231" spans="2:2" x14ac:dyDescent="0.5">
      <c r="B231">
        <v>222</v>
      </c>
    </row>
    <row r="232" spans="2:2" x14ac:dyDescent="0.5">
      <c r="B232">
        <v>223</v>
      </c>
    </row>
    <row r="233" spans="2:2" x14ac:dyDescent="0.5">
      <c r="B233">
        <v>224</v>
      </c>
    </row>
    <row r="234" spans="2:2" x14ac:dyDescent="0.5">
      <c r="B234">
        <v>225</v>
      </c>
    </row>
    <row r="235" spans="2:2" x14ac:dyDescent="0.5">
      <c r="B235">
        <v>226</v>
      </c>
    </row>
    <row r="236" spans="2:2" x14ac:dyDescent="0.5">
      <c r="B236">
        <v>227</v>
      </c>
    </row>
    <row r="237" spans="2:2" x14ac:dyDescent="0.5">
      <c r="B237">
        <v>228</v>
      </c>
    </row>
    <row r="238" spans="2:2" x14ac:dyDescent="0.5">
      <c r="B238">
        <v>229</v>
      </c>
    </row>
    <row r="239" spans="2:2" x14ac:dyDescent="0.5">
      <c r="B239">
        <v>230</v>
      </c>
    </row>
    <row r="240" spans="2:2" x14ac:dyDescent="0.5">
      <c r="B240">
        <v>231</v>
      </c>
    </row>
    <row r="241" spans="2:2" x14ac:dyDescent="0.5">
      <c r="B241">
        <v>232</v>
      </c>
    </row>
    <row r="242" spans="2:2" x14ac:dyDescent="0.5">
      <c r="B242">
        <v>233</v>
      </c>
    </row>
    <row r="243" spans="2:2" x14ac:dyDescent="0.5">
      <c r="B243">
        <v>234</v>
      </c>
    </row>
    <row r="244" spans="2:2" x14ac:dyDescent="0.5">
      <c r="B244">
        <v>235</v>
      </c>
    </row>
    <row r="245" spans="2:2" x14ac:dyDescent="0.5">
      <c r="B245">
        <v>236</v>
      </c>
    </row>
    <row r="246" spans="2:2" x14ac:dyDescent="0.5">
      <c r="B246">
        <v>237</v>
      </c>
    </row>
    <row r="247" spans="2:2" x14ac:dyDescent="0.5">
      <c r="B247">
        <v>238</v>
      </c>
    </row>
    <row r="248" spans="2:2" x14ac:dyDescent="0.5">
      <c r="B248">
        <v>239</v>
      </c>
    </row>
    <row r="249" spans="2:2" x14ac:dyDescent="0.5">
      <c r="B249">
        <v>240</v>
      </c>
    </row>
    <row r="250" spans="2:2" x14ac:dyDescent="0.5">
      <c r="B250">
        <v>241</v>
      </c>
    </row>
    <row r="251" spans="2:2" x14ac:dyDescent="0.5">
      <c r="B251">
        <v>242</v>
      </c>
    </row>
    <row r="252" spans="2:2" x14ac:dyDescent="0.5">
      <c r="B252">
        <v>243</v>
      </c>
    </row>
    <row r="253" spans="2:2" x14ac:dyDescent="0.5">
      <c r="B253">
        <v>244</v>
      </c>
    </row>
    <row r="254" spans="2:2" x14ac:dyDescent="0.5">
      <c r="B254">
        <v>245</v>
      </c>
    </row>
    <row r="255" spans="2:2" x14ac:dyDescent="0.5">
      <c r="B255">
        <v>246</v>
      </c>
    </row>
    <row r="256" spans="2:2" x14ac:dyDescent="0.5">
      <c r="B256">
        <v>247</v>
      </c>
    </row>
    <row r="257" spans="2:2" x14ac:dyDescent="0.5">
      <c r="B257">
        <v>248</v>
      </c>
    </row>
    <row r="258" spans="2:2" x14ac:dyDescent="0.5">
      <c r="B258">
        <v>249</v>
      </c>
    </row>
    <row r="259" spans="2:2" x14ac:dyDescent="0.5">
      <c r="B259">
        <v>250</v>
      </c>
    </row>
    <row r="260" spans="2:2" x14ac:dyDescent="0.5">
      <c r="B260">
        <v>251</v>
      </c>
    </row>
    <row r="261" spans="2:2" x14ac:dyDescent="0.5">
      <c r="B261">
        <v>252</v>
      </c>
    </row>
    <row r="262" spans="2:2" x14ac:dyDescent="0.5">
      <c r="B262">
        <v>253</v>
      </c>
    </row>
    <row r="263" spans="2:2" x14ac:dyDescent="0.5">
      <c r="B263">
        <v>254</v>
      </c>
    </row>
    <row r="264" spans="2:2" x14ac:dyDescent="0.5">
      <c r="B264">
        <v>255</v>
      </c>
    </row>
    <row r="265" spans="2:2" x14ac:dyDescent="0.5">
      <c r="B265">
        <v>256</v>
      </c>
    </row>
    <row r="266" spans="2:2" x14ac:dyDescent="0.5">
      <c r="B266">
        <v>257</v>
      </c>
    </row>
    <row r="267" spans="2:2" x14ac:dyDescent="0.5">
      <c r="B267">
        <v>258</v>
      </c>
    </row>
    <row r="268" spans="2:2" x14ac:dyDescent="0.5">
      <c r="B268">
        <v>259</v>
      </c>
    </row>
    <row r="269" spans="2:2" x14ac:dyDescent="0.5">
      <c r="B269">
        <v>260</v>
      </c>
    </row>
    <row r="270" spans="2:2" x14ac:dyDescent="0.5">
      <c r="B270">
        <v>261</v>
      </c>
    </row>
    <row r="271" spans="2:2" x14ac:dyDescent="0.5">
      <c r="B271">
        <v>262</v>
      </c>
    </row>
    <row r="272" spans="2:2" x14ac:dyDescent="0.5">
      <c r="B272">
        <v>263</v>
      </c>
    </row>
    <row r="273" spans="2:2" x14ac:dyDescent="0.5">
      <c r="B273">
        <v>264</v>
      </c>
    </row>
    <row r="274" spans="2:2" x14ac:dyDescent="0.5">
      <c r="B274">
        <v>265</v>
      </c>
    </row>
    <row r="275" spans="2:2" x14ac:dyDescent="0.5">
      <c r="B275">
        <v>266</v>
      </c>
    </row>
    <row r="276" spans="2:2" x14ac:dyDescent="0.5">
      <c r="B276">
        <v>267</v>
      </c>
    </row>
    <row r="277" spans="2:2" x14ac:dyDescent="0.5">
      <c r="B277">
        <v>268</v>
      </c>
    </row>
    <row r="278" spans="2:2" x14ac:dyDescent="0.5">
      <c r="B278">
        <v>269</v>
      </c>
    </row>
    <row r="279" spans="2:2" x14ac:dyDescent="0.5">
      <c r="B279">
        <v>270</v>
      </c>
    </row>
    <row r="280" spans="2:2" x14ac:dyDescent="0.5">
      <c r="B280">
        <v>271</v>
      </c>
    </row>
    <row r="281" spans="2:2" x14ac:dyDescent="0.5">
      <c r="B281">
        <v>272</v>
      </c>
    </row>
    <row r="282" spans="2:2" x14ac:dyDescent="0.5">
      <c r="B282">
        <v>273</v>
      </c>
    </row>
    <row r="283" spans="2:2" x14ac:dyDescent="0.5">
      <c r="B283">
        <v>274</v>
      </c>
    </row>
    <row r="284" spans="2:2" x14ac:dyDescent="0.5">
      <c r="B284">
        <v>275</v>
      </c>
    </row>
    <row r="285" spans="2:2" x14ac:dyDescent="0.5">
      <c r="B285">
        <v>276</v>
      </c>
    </row>
    <row r="286" spans="2:2" x14ac:dyDescent="0.5">
      <c r="B286">
        <v>277</v>
      </c>
    </row>
    <row r="287" spans="2:2" x14ac:dyDescent="0.5">
      <c r="B287">
        <v>278</v>
      </c>
    </row>
    <row r="288" spans="2:2" x14ac:dyDescent="0.5">
      <c r="B288">
        <v>279</v>
      </c>
    </row>
    <row r="289" spans="2:2" x14ac:dyDescent="0.5">
      <c r="B289">
        <v>280</v>
      </c>
    </row>
    <row r="290" spans="2:2" x14ac:dyDescent="0.5">
      <c r="B290">
        <v>281</v>
      </c>
    </row>
    <row r="291" spans="2:2" x14ac:dyDescent="0.5">
      <c r="B291">
        <v>282</v>
      </c>
    </row>
    <row r="292" spans="2:2" x14ac:dyDescent="0.5">
      <c r="B292">
        <v>283</v>
      </c>
    </row>
    <row r="293" spans="2:2" x14ac:dyDescent="0.5">
      <c r="B293">
        <v>284</v>
      </c>
    </row>
    <row r="294" spans="2:2" x14ac:dyDescent="0.5">
      <c r="B294">
        <v>285</v>
      </c>
    </row>
    <row r="295" spans="2:2" x14ac:dyDescent="0.5">
      <c r="B295">
        <v>286</v>
      </c>
    </row>
    <row r="296" spans="2:2" x14ac:dyDescent="0.5">
      <c r="B296">
        <v>287</v>
      </c>
    </row>
    <row r="297" spans="2:2" x14ac:dyDescent="0.5">
      <c r="B297">
        <v>288</v>
      </c>
    </row>
    <row r="298" spans="2:2" x14ac:dyDescent="0.5">
      <c r="B298">
        <v>289</v>
      </c>
    </row>
    <row r="299" spans="2:2" x14ac:dyDescent="0.5">
      <c r="B299">
        <v>290</v>
      </c>
    </row>
    <row r="300" spans="2:2" x14ac:dyDescent="0.5">
      <c r="B300">
        <v>291</v>
      </c>
    </row>
    <row r="301" spans="2:2" x14ac:dyDescent="0.5">
      <c r="B301">
        <v>292</v>
      </c>
    </row>
    <row r="302" spans="2:2" x14ac:dyDescent="0.5">
      <c r="B302">
        <v>293</v>
      </c>
    </row>
    <row r="303" spans="2:2" x14ac:dyDescent="0.5">
      <c r="B303">
        <v>294</v>
      </c>
    </row>
    <row r="304" spans="2:2" x14ac:dyDescent="0.5">
      <c r="B304">
        <v>295</v>
      </c>
    </row>
    <row r="305" spans="2:2" x14ac:dyDescent="0.5">
      <c r="B305">
        <v>296</v>
      </c>
    </row>
    <row r="306" spans="2:2" x14ac:dyDescent="0.5">
      <c r="B306">
        <v>297</v>
      </c>
    </row>
    <row r="307" spans="2:2" x14ac:dyDescent="0.5">
      <c r="B307">
        <v>298</v>
      </c>
    </row>
    <row r="308" spans="2:2" x14ac:dyDescent="0.5">
      <c r="B308">
        <v>299</v>
      </c>
    </row>
    <row r="309" spans="2:2" x14ac:dyDescent="0.5">
      <c r="B309">
        <v>300</v>
      </c>
    </row>
    <row r="310" spans="2:2" x14ac:dyDescent="0.5">
      <c r="B310">
        <v>301</v>
      </c>
    </row>
    <row r="311" spans="2:2" x14ac:dyDescent="0.5">
      <c r="B311">
        <v>302</v>
      </c>
    </row>
    <row r="312" spans="2:2" x14ac:dyDescent="0.5">
      <c r="B312">
        <v>303</v>
      </c>
    </row>
    <row r="313" spans="2:2" x14ac:dyDescent="0.5">
      <c r="B313">
        <v>304</v>
      </c>
    </row>
    <row r="314" spans="2:2" x14ac:dyDescent="0.5">
      <c r="B314">
        <v>305</v>
      </c>
    </row>
    <row r="315" spans="2:2" x14ac:dyDescent="0.5">
      <c r="B315">
        <v>306</v>
      </c>
    </row>
    <row r="316" spans="2:2" x14ac:dyDescent="0.5">
      <c r="B316">
        <v>307</v>
      </c>
    </row>
    <row r="317" spans="2:2" x14ac:dyDescent="0.5">
      <c r="B317">
        <v>308</v>
      </c>
    </row>
    <row r="318" spans="2:2" x14ac:dyDescent="0.5">
      <c r="B318">
        <v>309</v>
      </c>
    </row>
    <row r="319" spans="2:2" x14ac:dyDescent="0.5">
      <c r="B319">
        <v>310</v>
      </c>
    </row>
    <row r="320" spans="2:2" x14ac:dyDescent="0.5">
      <c r="B320">
        <v>311</v>
      </c>
    </row>
    <row r="321" spans="2:2" x14ac:dyDescent="0.5">
      <c r="B321">
        <v>312</v>
      </c>
    </row>
    <row r="322" spans="2:2" x14ac:dyDescent="0.5">
      <c r="B322">
        <v>313</v>
      </c>
    </row>
    <row r="323" spans="2:2" x14ac:dyDescent="0.5">
      <c r="B323">
        <v>314</v>
      </c>
    </row>
    <row r="324" spans="2:2" x14ac:dyDescent="0.5">
      <c r="B324">
        <v>315</v>
      </c>
    </row>
    <row r="325" spans="2:2" x14ac:dyDescent="0.5">
      <c r="B325">
        <v>316</v>
      </c>
    </row>
    <row r="326" spans="2:2" x14ac:dyDescent="0.5">
      <c r="B326">
        <v>317</v>
      </c>
    </row>
    <row r="327" spans="2:2" x14ac:dyDescent="0.5">
      <c r="B327">
        <v>318</v>
      </c>
    </row>
    <row r="328" spans="2:2" x14ac:dyDescent="0.5">
      <c r="B328">
        <v>319</v>
      </c>
    </row>
    <row r="329" spans="2:2" x14ac:dyDescent="0.5">
      <c r="B329">
        <v>320</v>
      </c>
    </row>
    <row r="330" spans="2:2" x14ac:dyDescent="0.5">
      <c r="B330">
        <v>321</v>
      </c>
    </row>
    <row r="331" spans="2:2" x14ac:dyDescent="0.5">
      <c r="B331">
        <v>322</v>
      </c>
    </row>
    <row r="332" spans="2:2" x14ac:dyDescent="0.5">
      <c r="B332">
        <v>323</v>
      </c>
    </row>
    <row r="333" spans="2:2" x14ac:dyDescent="0.5">
      <c r="B333">
        <v>324</v>
      </c>
    </row>
    <row r="334" spans="2:2" x14ac:dyDescent="0.5">
      <c r="B334">
        <v>325</v>
      </c>
    </row>
    <row r="335" spans="2:2" x14ac:dyDescent="0.5">
      <c r="B335">
        <v>326</v>
      </c>
    </row>
    <row r="336" spans="2:2" x14ac:dyDescent="0.5">
      <c r="B336">
        <v>327</v>
      </c>
    </row>
    <row r="337" spans="2:2" x14ac:dyDescent="0.5">
      <c r="B337">
        <v>328</v>
      </c>
    </row>
    <row r="338" spans="2:2" x14ac:dyDescent="0.5">
      <c r="B338">
        <v>329</v>
      </c>
    </row>
    <row r="339" spans="2:2" x14ac:dyDescent="0.5">
      <c r="B339">
        <v>330</v>
      </c>
    </row>
    <row r="340" spans="2:2" x14ac:dyDescent="0.5">
      <c r="B340">
        <v>331</v>
      </c>
    </row>
    <row r="341" spans="2:2" x14ac:dyDescent="0.5">
      <c r="B341">
        <v>332</v>
      </c>
    </row>
    <row r="342" spans="2:2" x14ac:dyDescent="0.5">
      <c r="B342">
        <v>333</v>
      </c>
    </row>
    <row r="343" spans="2:2" x14ac:dyDescent="0.5">
      <c r="B343">
        <v>334</v>
      </c>
    </row>
    <row r="344" spans="2:2" x14ac:dyDescent="0.5">
      <c r="B344">
        <v>335</v>
      </c>
    </row>
    <row r="345" spans="2:2" x14ac:dyDescent="0.5">
      <c r="B345">
        <v>336</v>
      </c>
    </row>
    <row r="346" spans="2:2" x14ac:dyDescent="0.5">
      <c r="B346">
        <v>337</v>
      </c>
    </row>
    <row r="347" spans="2:2" x14ac:dyDescent="0.5">
      <c r="B347">
        <v>338</v>
      </c>
    </row>
    <row r="348" spans="2:2" x14ac:dyDescent="0.5">
      <c r="B348">
        <v>339</v>
      </c>
    </row>
    <row r="349" spans="2:2" x14ac:dyDescent="0.5">
      <c r="B349">
        <v>340</v>
      </c>
    </row>
    <row r="350" spans="2:2" x14ac:dyDescent="0.5">
      <c r="B350">
        <v>341</v>
      </c>
    </row>
    <row r="351" spans="2:2" x14ac:dyDescent="0.5">
      <c r="B351">
        <v>342</v>
      </c>
    </row>
    <row r="352" spans="2:2" x14ac:dyDescent="0.5">
      <c r="B352">
        <v>343</v>
      </c>
    </row>
    <row r="353" spans="2:2" x14ac:dyDescent="0.5">
      <c r="B353">
        <v>344</v>
      </c>
    </row>
    <row r="354" spans="2:2" x14ac:dyDescent="0.5">
      <c r="B354">
        <v>345</v>
      </c>
    </row>
    <row r="355" spans="2:2" x14ac:dyDescent="0.5">
      <c r="B355">
        <v>346</v>
      </c>
    </row>
    <row r="356" spans="2:2" x14ac:dyDescent="0.5">
      <c r="B356">
        <v>347</v>
      </c>
    </row>
    <row r="357" spans="2:2" x14ac:dyDescent="0.5">
      <c r="B357">
        <v>348</v>
      </c>
    </row>
    <row r="358" spans="2:2" x14ac:dyDescent="0.5">
      <c r="B358">
        <v>349</v>
      </c>
    </row>
    <row r="359" spans="2:2" x14ac:dyDescent="0.5">
      <c r="B359">
        <v>350</v>
      </c>
    </row>
    <row r="360" spans="2:2" x14ac:dyDescent="0.5">
      <c r="B360">
        <v>351</v>
      </c>
    </row>
    <row r="361" spans="2:2" x14ac:dyDescent="0.5">
      <c r="B361">
        <v>352</v>
      </c>
    </row>
    <row r="362" spans="2:2" x14ac:dyDescent="0.5">
      <c r="B362">
        <v>353</v>
      </c>
    </row>
    <row r="363" spans="2:2" x14ac:dyDescent="0.5">
      <c r="B363">
        <v>354</v>
      </c>
    </row>
    <row r="364" spans="2:2" x14ac:dyDescent="0.5">
      <c r="B364">
        <v>355</v>
      </c>
    </row>
    <row r="365" spans="2:2" x14ac:dyDescent="0.5">
      <c r="B365">
        <v>356</v>
      </c>
    </row>
    <row r="366" spans="2:2" x14ac:dyDescent="0.5">
      <c r="B366">
        <v>357</v>
      </c>
    </row>
    <row r="367" spans="2:2" x14ac:dyDescent="0.5">
      <c r="B367">
        <v>358</v>
      </c>
    </row>
    <row r="368" spans="2:2" x14ac:dyDescent="0.5">
      <c r="B368">
        <v>359</v>
      </c>
    </row>
    <row r="369" spans="2:2" x14ac:dyDescent="0.5">
      <c r="B369">
        <v>360</v>
      </c>
    </row>
    <row r="370" spans="2:2" x14ac:dyDescent="0.5">
      <c r="B370">
        <v>361</v>
      </c>
    </row>
    <row r="371" spans="2:2" x14ac:dyDescent="0.5">
      <c r="B371">
        <v>362</v>
      </c>
    </row>
    <row r="372" spans="2:2" x14ac:dyDescent="0.5">
      <c r="B372">
        <v>363</v>
      </c>
    </row>
    <row r="373" spans="2:2" x14ac:dyDescent="0.5">
      <c r="B373">
        <v>364</v>
      </c>
    </row>
    <row r="374" spans="2:2" x14ac:dyDescent="0.5">
      <c r="B374">
        <v>365</v>
      </c>
    </row>
    <row r="375" spans="2:2" x14ac:dyDescent="0.5">
      <c r="B375">
        <v>366</v>
      </c>
    </row>
    <row r="376" spans="2:2" x14ac:dyDescent="0.5">
      <c r="B376">
        <v>367</v>
      </c>
    </row>
    <row r="377" spans="2:2" x14ac:dyDescent="0.5">
      <c r="B377">
        <v>368</v>
      </c>
    </row>
    <row r="378" spans="2:2" x14ac:dyDescent="0.5">
      <c r="B378">
        <v>369</v>
      </c>
    </row>
    <row r="379" spans="2:2" x14ac:dyDescent="0.5">
      <c r="B379">
        <v>370</v>
      </c>
    </row>
    <row r="380" spans="2:2" x14ac:dyDescent="0.5">
      <c r="B380">
        <v>371</v>
      </c>
    </row>
    <row r="381" spans="2:2" x14ac:dyDescent="0.5">
      <c r="B381">
        <v>372</v>
      </c>
    </row>
    <row r="382" spans="2:2" x14ac:dyDescent="0.5">
      <c r="B382">
        <v>373</v>
      </c>
    </row>
    <row r="383" spans="2:2" x14ac:dyDescent="0.5">
      <c r="B383">
        <v>374</v>
      </c>
    </row>
    <row r="384" spans="2:2" x14ac:dyDescent="0.5">
      <c r="B384">
        <v>375</v>
      </c>
    </row>
    <row r="385" spans="2:2" x14ac:dyDescent="0.5">
      <c r="B385">
        <v>376</v>
      </c>
    </row>
    <row r="386" spans="2:2" x14ac:dyDescent="0.5">
      <c r="B386">
        <v>377</v>
      </c>
    </row>
    <row r="387" spans="2:2" x14ac:dyDescent="0.5">
      <c r="B387">
        <v>378</v>
      </c>
    </row>
    <row r="388" spans="2:2" x14ac:dyDescent="0.5">
      <c r="B388">
        <v>379</v>
      </c>
    </row>
    <row r="389" spans="2:2" x14ac:dyDescent="0.5">
      <c r="B389">
        <v>380</v>
      </c>
    </row>
    <row r="390" spans="2:2" x14ac:dyDescent="0.5">
      <c r="B390">
        <v>381</v>
      </c>
    </row>
    <row r="391" spans="2:2" x14ac:dyDescent="0.5">
      <c r="B391">
        <v>382</v>
      </c>
    </row>
    <row r="392" spans="2:2" x14ac:dyDescent="0.5">
      <c r="B392">
        <v>383</v>
      </c>
    </row>
    <row r="393" spans="2:2" x14ac:dyDescent="0.5">
      <c r="B393">
        <v>384</v>
      </c>
    </row>
    <row r="394" spans="2:2" x14ac:dyDescent="0.5">
      <c r="B394">
        <v>385</v>
      </c>
    </row>
    <row r="395" spans="2:2" x14ac:dyDescent="0.5">
      <c r="B395">
        <v>386</v>
      </c>
    </row>
    <row r="396" spans="2:2" x14ac:dyDescent="0.5">
      <c r="B396">
        <v>387</v>
      </c>
    </row>
    <row r="397" spans="2:2" x14ac:dyDescent="0.5">
      <c r="B397">
        <v>388</v>
      </c>
    </row>
    <row r="398" spans="2:2" x14ac:dyDescent="0.5">
      <c r="B398">
        <v>389</v>
      </c>
    </row>
    <row r="399" spans="2:2" x14ac:dyDescent="0.5">
      <c r="B399">
        <v>390</v>
      </c>
    </row>
    <row r="400" spans="2:2" x14ac:dyDescent="0.5">
      <c r="B400">
        <v>391</v>
      </c>
    </row>
    <row r="401" spans="2:2" x14ac:dyDescent="0.5">
      <c r="B401">
        <v>392</v>
      </c>
    </row>
    <row r="402" spans="2:2" x14ac:dyDescent="0.5">
      <c r="B402">
        <v>393</v>
      </c>
    </row>
    <row r="403" spans="2:2" x14ac:dyDescent="0.5">
      <c r="B403">
        <v>394</v>
      </c>
    </row>
    <row r="404" spans="2:2" x14ac:dyDescent="0.5">
      <c r="B404">
        <v>395</v>
      </c>
    </row>
    <row r="405" spans="2:2" x14ac:dyDescent="0.5">
      <c r="B405">
        <v>396</v>
      </c>
    </row>
    <row r="406" spans="2:2" x14ac:dyDescent="0.5">
      <c r="B406">
        <v>397</v>
      </c>
    </row>
    <row r="407" spans="2:2" x14ac:dyDescent="0.5">
      <c r="B407">
        <v>398</v>
      </c>
    </row>
    <row r="408" spans="2:2" x14ac:dyDescent="0.5">
      <c r="B408">
        <v>399</v>
      </c>
    </row>
    <row r="409" spans="2:2" x14ac:dyDescent="0.5">
      <c r="B409">
        <v>400</v>
      </c>
    </row>
    <row r="410" spans="2:2" x14ac:dyDescent="0.5">
      <c r="B410">
        <v>401</v>
      </c>
    </row>
    <row r="411" spans="2:2" x14ac:dyDescent="0.5">
      <c r="B411">
        <v>402</v>
      </c>
    </row>
    <row r="412" spans="2:2" x14ac:dyDescent="0.5">
      <c r="B412">
        <v>403</v>
      </c>
    </row>
    <row r="413" spans="2:2" x14ac:dyDescent="0.5">
      <c r="B413">
        <v>404</v>
      </c>
    </row>
    <row r="414" spans="2:2" x14ac:dyDescent="0.5">
      <c r="B414">
        <v>405</v>
      </c>
    </row>
    <row r="415" spans="2:2" x14ac:dyDescent="0.5">
      <c r="B415">
        <v>406</v>
      </c>
    </row>
    <row r="416" spans="2:2" x14ac:dyDescent="0.5">
      <c r="B416">
        <v>407</v>
      </c>
    </row>
    <row r="417" spans="2:2" x14ac:dyDescent="0.5">
      <c r="B417">
        <v>408</v>
      </c>
    </row>
    <row r="418" spans="2:2" x14ac:dyDescent="0.5">
      <c r="B418">
        <v>409</v>
      </c>
    </row>
    <row r="419" spans="2:2" x14ac:dyDescent="0.5">
      <c r="B419">
        <v>410</v>
      </c>
    </row>
    <row r="420" spans="2:2" x14ac:dyDescent="0.5">
      <c r="B420">
        <v>411</v>
      </c>
    </row>
    <row r="421" spans="2:2" x14ac:dyDescent="0.5">
      <c r="B421">
        <v>412</v>
      </c>
    </row>
    <row r="422" spans="2:2" x14ac:dyDescent="0.5">
      <c r="B422">
        <v>413</v>
      </c>
    </row>
    <row r="423" spans="2:2" x14ac:dyDescent="0.5">
      <c r="B423">
        <v>414</v>
      </c>
    </row>
    <row r="424" spans="2:2" x14ac:dyDescent="0.5">
      <c r="B424">
        <v>415</v>
      </c>
    </row>
    <row r="425" spans="2:2" x14ac:dyDescent="0.5">
      <c r="B425">
        <v>416</v>
      </c>
    </row>
    <row r="426" spans="2:2" x14ac:dyDescent="0.5">
      <c r="B426">
        <v>417</v>
      </c>
    </row>
    <row r="427" spans="2:2" x14ac:dyDescent="0.5">
      <c r="B427">
        <v>418</v>
      </c>
    </row>
    <row r="428" spans="2:2" x14ac:dyDescent="0.5">
      <c r="B428">
        <v>419</v>
      </c>
    </row>
    <row r="429" spans="2:2" x14ac:dyDescent="0.5">
      <c r="B429">
        <v>420</v>
      </c>
    </row>
    <row r="430" spans="2:2" x14ac:dyDescent="0.5">
      <c r="B430">
        <v>421</v>
      </c>
    </row>
    <row r="431" spans="2:2" x14ac:dyDescent="0.5">
      <c r="B431">
        <v>422</v>
      </c>
    </row>
    <row r="432" spans="2:2" x14ac:dyDescent="0.5">
      <c r="B432">
        <v>423</v>
      </c>
    </row>
    <row r="433" spans="2:2" x14ac:dyDescent="0.5">
      <c r="B433">
        <v>424</v>
      </c>
    </row>
    <row r="434" spans="2:2" x14ac:dyDescent="0.5">
      <c r="B434">
        <v>425</v>
      </c>
    </row>
    <row r="435" spans="2:2" x14ac:dyDescent="0.5">
      <c r="B435">
        <v>426</v>
      </c>
    </row>
    <row r="436" spans="2:2" x14ac:dyDescent="0.5">
      <c r="B436">
        <v>427</v>
      </c>
    </row>
    <row r="437" spans="2:2" x14ac:dyDescent="0.5">
      <c r="B437">
        <v>428</v>
      </c>
    </row>
    <row r="438" spans="2:2" x14ac:dyDescent="0.5">
      <c r="B438">
        <v>429</v>
      </c>
    </row>
    <row r="439" spans="2:2" x14ac:dyDescent="0.5">
      <c r="B439">
        <v>430</v>
      </c>
    </row>
    <row r="440" spans="2:2" x14ac:dyDescent="0.5">
      <c r="B440">
        <v>431</v>
      </c>
    </row>
    <row r="441" spans="2:2" x14ac:dyDescent="0.5">
      <c r="B441">
        <v>432</v>
      </c>
    </row>
    <row r="442" spans="2:2" x14ac:dyDescent="0.5">
      <c r="B442">
        <v>433</v>
      </c>
    </row>
    <row r="443" spans="2:2" x14ac:dyDescent="0.5">
      <c r="B443">
        <v>434</v>
      </c>
    </row>
    <row r="444" spans="2:2" x14ac:dyDescent="0.5">
      <c r="B444">
        <v>435</v>
      </c>
    </row>
    <row r="445" spans="2:2" x14ac:dyDescent="0.5">
      <c r="B445">
        <v>436</v>
      </c>
    </row>
    <row r="446" spans="2:2" x14ac:dyDescent="0.5">
      <c r="B446">
        <v>437</v>
      </c>
    </row>
    <row r="447" spans="2:2" x14ac:dyDescent="0.5">
      <c r="B447">
        <v>438</v>
      </c>
    </row>
    <row r="448" spans="2:2" x14ac:dyDescent="0.5">
      <c r="B448">
        <v>439</v>
      </c>
    </row>
    <row r="449" spans="2:2" x14ac:dyDescent="0.5">
      <c r="B449">
        <v>440</v>
      </c>
    </row>
    <row r="450" spans="2:2" x14ac:dyDescent="0.5">
      <c r="B450">
        <v>441</v>
      </c>
    </row>
    <row r="451" spans="2:2" x14ac:dyDescent="0.5">
      <c r="B451">
        <v>442</v>
      </c>
    </row>
    <row r="452" spans="2:2" x14ac:dyDescent="0.5">
      <c r="B452">
        <v>443</v>
      </c>
    </row>
    <row r="453" spans="2:2" x14ac:dyDescent="0.5">
      <c r="B453">
        <v>444</v>
      </c>
    </row>
    <row r="454" spans="2:2" x14ac:dyDescent="0.5">
      <c r="B454">
        <v>445</v>
      </c>
    </row>
    <row r="455" spans="2:2" x14ac:dyDescent="0.5">
      <c r="B455">
        <v>446</v>
      </c>
    </row>
    <row r="456" spans="2:2" x14ac:dyDescent="0.5">
      <c r="B456">
        <v>447</v>
      </c>
    </row>
    <row r="457" spans="2:2" x14ac:dyDescent="0.5">
      <c r="B457">
        <v>448</v>
      </c>
    </row>
    <row r="458" spans="2:2" x14ac:dyDescent="0.5">
      <c r="B458">
        <v>449</v>
      </c>
    </row>
    <row r="459" spans="2:2" x14ac:dyDescent="0.5">
      <c r="B459">
        <v>450</v>
      </c>
    </row>
    <row r="460" spans="2:2" x14ac:dyDescent="0.5">
      <c r="B460">
        <v>451</v>
      </c>
    </row>
    <row r="461" spans="2:2" x14ac:dyDescent="0.5">
      <c r="B461">
        <v>452</v>
      </c>
    </row>
    <row r="462" spans="2:2" x14ac:dyDescent="0.5">
      <c r="B462">
        <v>453</v>
      </c>
    </row>
    <row r="463" spans="2:2" x14ac:dyDescent="0.5">
      <c r="B463">
        <v>454</v>
      </c>
    </row>
    <row r="464" spans="2:2" x14ac:dyDescent="0.5">
      <c r="B464">
        <v>455</v>
      </c>
    </row>
    <row r="465" spans="2:2" x14ac:dyDescent="0.5">
      <c r="B465">
        <v>456</v>
      </c>
    </row>
    <row r="466" spans="2:2" x14ac:dyDescent="0.5">
      <c r="B466">
        <v>457</v>
      </c>
    </row>
    <row r="467" spans="2:2" x14ac:dyDescent="0.5">
      <c r="B467">
        <v>458</v>
      </c>
    </row>
    <row r="468" spans="2:2" x14ac:dyDescent="0.5">
      <c r="B468">
        <v>459</v>
      </c>
    </row>
    <row r="469" spans="2:2" x14ac:dyDescent="0.5">
      <c r="B469">
        <v>460</v>
      </c>
    </row>
    <row r="470" spans="2:2" x14ac:dyDescent="0.5">
      <c r="B470">
        <v>461</v>
      </c>
    </row>
    <row r="471" spans="2:2" x14ac:dyDescent="0.5">
      <c r="B471">
        <v>462</v>
      </c>
    </row>
    <row r="472" spans="2:2" x14ac:dyDescent="0.5">
      <c r="B472">
        <v>463</v>
      </c>
    </row>
    <row r="473" spans="2:2" x14ac:dyDescent="0.5">
      <c r="B473">
        <v>464</v>
      </c>
    </row>
    <row r="474" spans="2:2" x14ac:dyDescent="0.5">
      <c r="B474">
        <v>465</v>
      </c>
    </row>
    <row r="475" spans="2:2" x14ac:dyDescent="0.5">
      <c r="B475">
        <v>466</v>
      </c>
    </row>
    <row r="476" spans="2:2" x14ac:dyDescent="0.5">
      <c r="B476">
        <v>467</v>
      </c>
    </row>
    <row r="477" spans="2:2" x14ac:dyDescent="0.5">
      <c r="B477">
        <v>468</v>
      </c>
    </row>
    <row r="478" spans="2:2" x14ac:dyDescent="0.5">
      <c r="B478">
        <v>469</v>
      </c>
    </row>
    <row r="479" spans="2:2" x14ac:dyDescent="0.5">
      <c r="B479">
        <v>470</v>
      </c>
    </row>
    <row r="480" spans="2:2" x14ac:dyDescent="0.5">
      <c r="B480">
        <v>471</v>
      </c>
    </row>
    <row r="481" spans="2:2" x14ac:dyDescent="0.5">
      <c r="B481">
        <v>472</v>
      </c>
    </row>
    <row r="482" spans="2:2" x14ac:dyDescent="0.5">
      <c r="B482">
        <v>473</v>
      </c>
    </row>
    <row r="483" spans="2:2" x14ac:dyDescent="0.5">
      <c r="B483">
        <v>474</v>
      </c>
    </row>
    <row r="484" spans="2:2" x14ac:dyDescent="0.5">
      <c r="B484">
        <v>475</v>
      </c>
    </row>
    <row r="485" spans="2:2" x14ac:dyDescent="0.5">
      <c r="B485">
        <v>476</v>
      </c>
    </row>
    <row r="486" spans="2:2" x14ac:dyDescent="0.5">
      <c r="B486">
        <v>477</v>
      </c>
    </row>
    <row r="487" spans="2:2" x14ac:dyDescent="0.5">
      <c r="B487">
        <v>478</v>
      </c>
    </row>
    <row r="488" spans="2:2" x14ac:dyDescent="0.5">
      <c r="B488">
        <v>479</v>
      </c>
    </row>
    <row r="489" spans="2:2" x14ac:dyDescent="0.5">
      <c r="B489">
        <v>480</v>
      </c>
    </row>
    <row r="490" spans="2:2" x14ac:dyDescent="0.5">
      <c r="B490">
        <v>481</v>
      </c>
    </row>
    <row r="491" spans="2:2" x14ac:dyDescent="0.5">
      <c r="B491">
        <v>482</v>
      </c>
    </row>
    <row r="492" spans="2:2" x14ac:dyDescent="0.5">
      <c r="B492">
        <v>483</v>
      </c>
    </row>
    <row r="493" spans="2:2" x14ac:dyDescent="0.5">
      <c r="B493">
        <v>484</v>
      </c>
    </row>
    <row r="494" spans="2:2" x14ac:dyDescent="0.5">
      <c r="B494">
        <v>485</v>
      </c>
    </row>
    <row r="495" spans="2:2" x14ac:dyDescent="0.5">
      <c r="B495">
        <v>486</v>
      </c>
    </row>
    <row r="496" spans="2:2" x14ac:dyDescent="0.5">
      <c r="B496">
        <v>487</v>
      </c>
    </row>
    <row r="497" spans="2:2" x14ac:dyDescent="0.5">
      <c r="B497">
        <v>488</v>
      </c>
    </row>
    <row r="498" spans="2:2" x14ac:dyDescent="0.5">
      <c r="B498">
        <v>489</v>
      </c>
    </row>
    <row r="499" spans="2:2" x14ac:dyDescent="0.5">
      <c r="B499">
        <v>490</v>
      </c>
    </row>
    <row r="500" spans="2:2" x14ac:dyDescent="0.5">
      <c r="B500">
        <v>491</v>
      </c>
    </row>
    <row r="501" spans="2:2" x14ac:dyDescent="0.5">
      <c r="B501">
        <v>492</v>
      </c>
    </row>
    <row r="502" spans="2:2" x14ac:dyDescent="0.5">
      <c r="B502">
        <v>493</v>
      </c>
    </row>
    <row r="503" spans="2:2" x14ac:dyDescent="0.5">
      <c r="B503">
        <v>494</v>
      </c>
    </row>
    <row r="504" spans="2:2" x14ac:dyDescent="0.5">
      <c r="B504">
        <v>495</v>
      </c>
    </row>
    <row r="505" spans="2:2" x14ac:dyDescent="0.5">
      <c r="B505">
        <v>496</v>
      </c>
    </row>
    <row r="506" spans="2:2" x14ac:dyDescent="0.5">
      <c r="B506">
        <v>497</v>
      </c>
    </row>
    <row r="507" spans="2:2" x14ac:dyDescent="0.5">
      <c r="B507">
        <v>498</v>
      </c>
    </row>
    <row r="508" spans="2:2" x14ac:dyDescent="0.5">
      <c r="B508">
        <v>499</v>
      </c>
    </row>
    <row r="509" spans="2:2" x14ac:dyDescent="0.5">
      <c r="B509">
        <v>500</v>
      </c>
    </row>
    <row r="510" spans="2:2" x14ac:dyDescent="0.5">
      <c r="B510">
        <v>501</v>
      </c>
    </row>
    <row r="511" spans="2:2" x14ac:dyDescent="0.5">
      <c r="B511">
        <v>502</v>
      </c>
    </row>
    <row r="512" spans="2:2" x14ac:dyDescent="0.5">
      <c r="B512">
        <v>503</v>
      </c>
    </row>
    <row r="513" spans="2:2" x14ac:dyDescent="0.5">
      <c r="B513">
        <v>504</v>
      </c>
    </row>
    <row r="514" spans="2:2" x14ac:dyDescent="0.5">
      <c r="B514">
        <v>505</v>
      </c>
    </row>
    <row r="515" spans="2:2" x14ac:dyDescent="0.5">
      <c r="B515">
        <v>506</v>
      </c>
    </row>
    <row r="516" spans="2:2" x14ac:dyDescent="0.5">
      <c r="B516">
        <v>507</v>
      </c>
    </row>
    <row r="517" spans="2:2" x14ac:dyDescent="0.5">
      <c r="B517">
        <v>508</v>
      </c>
    </row>
    <row r="518" spans="2:2" x14ac:dyDescent="0.5">
      <c r="B518">
        <v>509</v>
      </c>
    </row>
    <row r="519" spans="2:2" x14ac:dyDescent="0.5">
      <c r="B519">
        <v>510</v>
      </c>
    </row>
    <row r="520" spans="2:2" x14ac:dyDescent="0.5">
      <c r="B520">
        <v>511</v>
      </c>
    </row>
    <row r="521" spans="2:2" x14ac:dyDescent="0.5">
      <c r="B521">
        <v>512</v>
      </c>
    </row>
    <row r="522" spans="2:2" x14ac:dyDescent="0.5">
      <c r="B522">
        <v>513</v>
      </c>
    </row>
    <row r="523" spans="2:2" x14ac:dyDescent="0.5">
      <c r="B523">
        <v>514</v>
      </c>
    </row>
    <row r="524" spans="2:2" x14ac:dyDescent="0.5">
      <c r="B524">
        <v>515</v>
      </c>
    </row>
    <row r="525" spans="2:2" x14ac:dyDescent="0.5">
      <c r="B525">
        <v>516</v>
      </c>
    </row>
    <row r="526" spans="2:2" x14ac:dyDescent="0.5">
      <c r="B526">
        <v>517</v>
      </c>
    </row>
    <row r="527" spans="2:2" x14ac:dyDescent="0.5">
      <c r="B527">
        <v>518</v>
      </c>
    </row>
    <row r="528" spans="2:2" x14ac:dyDescent="0.5">
      <c r="B528">
        <v>519</v>
      </c>
    </row>
    <row r="529" spans="2:2" x14ac:dyDescent="0.5">
      <c r="B529">
        <v>520</v>
      </c>
    </row>
    <row r="530" spans="2:2" x14ac:dyDescent="0.5">
      <c r="B530">
        <v>521</v>
      </c>
    </row>
    <row r="531" spans="2:2" x14ac:dyDescent="0.5">
      <c r="B531">
        <v>522</v>
      </c>
    </row>
    <row r="532" spans="2:2" x14ac:dyDescent="0.5">
      <c r="B532">
        <v>523</v>
      </c>
    </row>
    <row r="533" spans="2:2" x14ac:dyDescent="0.5">
      <c r="B533">
        <v>524</v>
      </c>
    </row>
    <row r="534" spans="2:2" x14ac:dyDescent="0.5">
      <c r="B534">
        <v>525</v>
      </c>
    </row>
    <row r="535" spans="2:2" x14ac:dyDescent="0.5">
      <c r="B535">
        <v>526</v>
      </c>
    </row>
    <row r="536" spans="2:2" x14ac:dyDescent="0.5">
      <c r="B536">
        <v>527</v>
      </c>
    </row>
    <row r="537" spans="2:2" x14ac:dyDescent="0.5">
      <c r="B537">
        <v>528</v>
      </c>
    </row>
    <row r="538" spans="2:2" x14ac:dyDescent="0.5">
      <c r="B538">
        <v>529</v>
      </c>
    </row>
    <row r="539" spans="2:2" x14ac:dyDescent="0.5">
      <c r="B539">
        <v>530</v>
      </c>
    </row>
    <row r="540" spans="2:2" x14ac:dyDescent="0.5">
      <c r="B540">
        <v>531</v>
      </c>
    </row>
    <row r="541" spans="2:2" x14ac:dyDescent="0.5">
      <c r="B541">
        <v>532</v>
      </c>
    </row>
    <row r="542" spans="2:2" x14ac:dyDescent="0.5">
      <c r="B542">
        <v>533</v>
      </c>
    </row>
    <row r="543" spans="2:2" x14ac:dyDescent="0.5">
      <c r="B543">
        <v>534</v>
      </c>
    </row>
    <row r="544" spans="2:2" x14ac:dyDescent="0.5">
      <c r="B544">
        <v>535</v>
      </c>
    </row>
    <row r="545" spans="2:2" x14ac:dyDescent="0.5">
      <c r="B545">
        <v>536</v>
      </c>
    </row>
    <row r="546" spans="2:2" x14ac:dyDescent="0.5">
      <c r="B546">
        <v>537</v>
      </c>
    </row>
    <row r="547" spans="2:2" x14ac:dyDescent="0.5">
      <c r="B547">
        <v>538</v>
      </c>
    </row>
    <row r="548" spans="2:2" x14ac:dyDescent="0.5">
      <c r="B548">
        <v>539</v>
      </c>
    </row>
    <row r="549" spans="2:2" x14ac:dyDescent="0.5">
      <c r="B549">
        <v>540</v>
      </c>
    </row>
    <row r="550" spans="2:2" x14ac:dyDescent="0.5">
      <c r="B550">
        <v>541</v>
      </c>
    </row>
    <row r="551" spans="2:2" x14ac:dyDescent="0.5">
      <c r="B551">
        <v>542</v>
      </c>
    </row>
    <row r="552" spans="2:2" x14ac:dyDescent="0.5">
      <c r="B552">
        <v>543</v>
      </c>
    </row>
    <row r="553" spans="2:2" x14ac:dyDescent="0.5">
      <c r="B553">
        <v>544</v>
      </c>
    </row>
    <row r="554" spans="2:2" x14ac:dyDescent="0.5">
      <c r="B554">
        <v>545</v>
      </c>
    </row>
    <row r="555" spans="2:2" x14ac:dyDescent="0.5">
      <c r="B555">
        <v>546</v>
      </c>
    </row>
    <row r="556" spans="2:2" x14ac:dyDescent="0.5">
      <c r="B556">
        <v>547</v>
      </c>
    </row>
    <row r="557" spans="2:2" x14ac:dyDescent="0.5">
      <c r="B557">
        <v>548</v>
      </c>
    </row>
    <row r="558" spans="2:2" x14ac:dyDescent="0.5">
      <c r="B558">
        <v>549</v>
      </c>
    </row>
    <row r="559" spans="2:2" x14ac:dyDescent="0.5">
      <c r="B559">
        <v>550</v>
      </c>
    </row>
    <row r="560" spans="2:2" x14ac:dyDescent="0.5">
      <c r="B560">
        <v>551</v>
      </c>
    </row>
    <row r="561" spans="2:2" x14ac:dyDescent="0.5">
      <c r="B561">
        <v>552</v>
      </c>
    </row>
    <row r="562" spans="2:2" x14ac:dyDescent="0.5">
      <c r="B562">
        <v>553</v>
      </c>
    </row>
    <row r="563" spans="2:2" x14ac:dyDescent="0.5">
      <c r="B563">
        <v>554</v>
      </c>
    </row>
    <row r="564" spans="2:2" x14ac:dyDescent="0.5">
      <c r="B564">
        <v>555</v>
      </c>
    </row>
    <row r="565" spans="2:2" x14ac:dyDescent="0.5">
      <c r="B565">
        <v>556</v>
      </c>
    </row>
    <row r="566" spans="2:2" x14ac:dyDescent="0.5">
      <c r="B566">
        <v>557</v>
      </c>
    </row>
    <row r="567" spans="2:2" x14ac:dyDescent="0.5">
      <c r="B567">
        <v>558</v>
      </c>
    </row>
    <row r="568" spans="2:2" x14ac:dyDescent="0.5">
      <c r="B568">
        <v>559</v>
      </c>
    </row>
    <row r="569" spans="2:2" x14ac:dyDescent="0.5">
      <c r="B569">
        <v>560</v>
      </c>
    </row>
    <row r="570" spans="2:2" x14ac:dyDescent="0.5">
      <c r="B570">
        <v>561</v>
      </c>
    </row>
    <row r="571" spans="2:2" x14ac:dyDescent="0.5">
      <c r="B571">
        <v>562</v>
      </c>
    </row>
    <row r="572" spans="2:2" x14ac:dyDescent="0.5">
      <c r="B572">
        <v>563</v>
      </c>
    </row>
    <row r="573" spans="2:2" x14ac:dyDescent="0.5">
      <c r="B573">
        <v>564</v>
      </c>
    </row>
    <row r="574" spans="2:2" x14ac:dyDescent="0.5">
      <c r="B574">
        <v>565</v>
      </c>
    </row>
    <row r="575" spans="2:2" x14ac:dyDescent="0.5">
      <c r="B575">
        <v>566</v>
      </c>
    </row>
    <row r="576" spans="2:2" x14ac:dyDescent="0.5">
      <c r="B576">
        <v>567</v>
      </c>
    </row>
    <row r="577" spans="2:2" x14ac:dyDescent="0.5">
      <c r="B577">
        <v>568</v>
      </c>
    </row>
    <row r="578" spans="2:2" x14ac:dyDescent="0.5">
      <c r="B578">
        <v>569</v>
      </c>
    </row>
    <row r="579" spans="2:2" x14ac:dyDescent="0.5">
      <c r="B579">
        <v>570</v>
      </c>
    </row>
    <row r="580" spans="2:2" x14ac:dyDescent="0.5">
      <c r="B580">
        <v>571</v>
      </c>
    </row>
    <row r="581" spans="2:2" x14ac:dyDescent="0.5">
      <c r="B581">
        <v>572</v>
      </c>
    </row>
    <row r="582" spans="2:2" x14ac:dyDescent="0.5">
      <c r="B582">
        <v>573</v>
      </c>
    </row>
    <row r="583" spans="2:2" x14ac:dyDescent="0.5">
      <c r="B583">
        <v>574</v>
      </c>
    </row>
    <row r="584" spans="2:2" x14ac:dyDescent="0.5">
      <c r="B584">
        <v>575</v>
      </c>
    </row>
    <row r="585" spans="2:2" x14ac:dyDescent="0.5">
      <c r="B585">
        <v>576</v>
      </c>
    </row>
    <row r="586" spans="2:2" x14ac:dyDescent="0.5">
      <c r="B586">
        <v>577</v>
      </c>
    </row>
    <row r="587" spans="2:2" x14ac:dyDescent="0.5">
      <c r="B587">
        <v>578</v>
      </c>
    </row>
    <row r="588" spans="2:2" x14ac:dyDescent="0.5">
      <c r="B588">
        <v>579</v>
      </c>
    </row>
    <row r="589" spans="2:2" x14ac:dyDescent="0.5">
      <c r="B589">
        <v>580</v>
      </c>
    </row>
    <row r="590" spans="2:2" x14ac:dyDescent="0.5">
      <c r="B590">
        <v>581</v>
      </c>
    </row>
    <row r="591" spans="2:2" x14ac:dyDescent="0.5">
      <c r="B591">
        <v>582</v>
      </c>
    </row>
    <row r="592" spans="2:2" x14ac:dyDescent="0.5">
      <c r="B592">
        <v>583</v>
      </c>
    </row>
    <row r="593" spans="2:2" x14ac:dyDescent="0.5">
      <c r="B593">
        <v>584</v>
      </c>
    </row>
    <row r="594" spans="2:2" x14ac:dyDescent="0.5">
      <c r="B594">
        <v>585</v>
      </c>
    </row>
    <row r="595" spans="2:2" x14ac:dyDescent="0.5">
      <c r="B595">
        <v>586</v>
      </c>
    </row>
    <row r="596" spans="2:2" x14ac:dyDescent="0.5">
      <c r="B596">
        <v>587</v>
      </c>
    </row>
    <row r="597" spans="2:2" x14ac:dyDescent="0.5">
      <c r="B597">
        <v>588</v>
      </c>
    </row>
    <row r="598" spans="2:2" x14ac:dyDescent="0.5">
      <c r="B598">
        <v>589</v>
      </c>
    </row>
    <row r="599" spans="2:2" x14ac:dyDescent="0.5">
      <c r="B599">
        <v>590</v>
      </c>
    </row>
    <row r="600" spans="2:2" x14ac:dyDescent="0.5">
      <c r="B600">
        <v>591</v>
      </c>
    </row>
    <row r="601" spans="2:2" x14ac:dyDescent="0.5">
      <c r="B601">
        <v>592</v>
      </c>
    </row>
    <row r="602" spans="2:2" x14ac:dyDescent="0.5">
      <c r="B602">
        <v>593</v>
      </c>
    </row>
    <row r="603" spans="2:2" x14ac:dyDescent="0.5">
      <c r="B603">
        <v>594</v>
      </c>
    </row>
    <row r="604" spans="2:2" x14ac:dyDescent="0.5">
      <c r="B604">
        <v>595</v>
      </c>
    </row>
    <row r="605" spans="2:2" x14ac:dyDescent="0.5">
      <c r="B605">
        <v>596</v>
      </c>
    </row>
    <row r="606" spans="2:2" x14ac:dyDescent="0.5">
      <c r="B606">
        <v>597</v>
      </c>
    </row>
    <row r="607" spans="2:2" x14ac:dyDescent="0.5">
      <c r="B607">
        <v>598</v>
      </c>
    </row>
    <row r="608" spans="2:2" x14ac:dyDescent="0.5">
      <c r="B608">
        <v>599</v>
      </c>
    </row>
    <row r="609" spans="2:2" x14ac:dyDescent="0.5">
      <c r="B609">
        <v>600</v>
      </c>
    </row>
    <row r="610" spans="2:2" x14ac:dyDescent="0.5">
      <c r="B610">
        <v>601</v>
      </c>
    </row>
    <row r="611" spans="2:2" x14ac:dyDescent="0.5">
      <c r="B611">
        <v>602</v>
      </c>
    </row>
    <row r="612" spans="2:2" x14ac:dyDescent="0.5">
      <c r="B612">
        <v>603</v>
      </c>
    </row>
    <row r="613" spans="2:2" x14ac:dyDescent="0.5">
      <c r="B613">
        <v>604</v>
      </c>
    </row>
    <row r="614" spans="2:2" x14ac:dyDescent="0.5">
      <c r="B614">
        <v>605</v>
      </c>
    </row>
    <row r="615" spans="2:2" x14ac:dyDescent="0.5">
      <c r="B615">
        <v>606</v>
      </c>
    </row>
    <row r="616" spans="2:2" x14ac:dyDescent="0.5">
      <c r="B616">
        <v>607</v>
      </c>
    </row>
    <row r="617" spans="2:2" x14ac:dyDescent="0.5">
      <c r="B617">
        <v>608</v>
      </c>
    </row>
    <row r="618" spans="2:2" x14ac:dyDescent="0.5">
      <c r="B618">
        <v>609</v>
      </c>
    </row>
    <row r="619" spans="2:2" x14ac:dyDescent="0.5">
      <c r="B619">
        <v>610</v>
      </c>
    </row>
    <row r="620" spans="2:2" x14ac:dyDescent="0.5">
      <c r="B620">
        <v>611</v>
      </c>
    </row>
    <row r="621" spans="2:2" x14ac:dyDescent="0.5">
      <c r="B621">
        <v>612</v>
      </c>
    </row>
    <row r="622" spans="2:2" x14ac:dyDescent="0.5">
      <c r="B622">
        <v>613</v>
      </c>
    </row>
    <row r="623" spans="2:2" x14ac:dyDescent="0.5">
      <c r="B623">
        <v>614</v>
      </c>
    </row>
    <row r="624" spans="2:2" x14ac:dyDescent="0.5">
      <c r="B624">
        <v>615</v>
      </c>
    </row>
    <row r="625" spans="2:2" x14ac:dyDescent="0.5">
      <c r="B625">
        <v>616</v>
      </c>
    </row>
    <row r="626" spans="2:2" x14ac:dyDescent="0.5">
      <c r="B626">
        <v>617</v>
      </c>
    </row>
    <row r="627" spans="2:2" x14ac:dyDescent="0.5">
      <c r="B627">
        <v>618</v>
      </c>
    </row>
    <row r="628" spans="2:2" x14ac:dyDescent="0.5">
      <c r="B628">
        <v>619</v>
      </c>
    </row>
    <row r="629" spans="2:2" x14ac:dyDescent="0.5">
      <c r="B629">
        <v>620</v>
      </c>
    </row>
    <row r="630" spans="2:2" x14ac:dyDescent="0.5">
      <c r="B630">
        <v>621</v>
      </c>
    </row>
    <row r="631" spans="2:2" x14ac:dyDescent="0.5">
      <c r="B631">
        <v>622</v>
      </c>
    </row>
    <row r="632" spans="2:2" x14ac:dyDescent="0.5">
      <c r="B632">
        <v>623</v>
      </c>
    </row>
    <row r="633" spans="2:2" x14ac:dyDescent="0.5">
      <c r="B633">
        <v>624</v>
      </c>
    </row>
    <row r="634" spans="2:2" x14ac:dyDescent="0.5">
      <c r="B634">
        <v>625</v>
      </c>
    </row>
    <row r="635" spans="2:2" x14ac:dyDescent="0.5">
      <c r="B635">
        <v>626</v>
      </c>
    </row>
    <row r="636" spans="2:2" x14ac:dyDescent="0.5">
      <c r="B636">
        <v>627</v>
      </c>
    </row>
    <row r="637" spans="2:2" x14ac:dyDescent="0.5">
      <c r="B637">
        <v>628</v>
      </c>
    </row>
    <row r="638" spans="2:2" x14ac:dyDescent="0.5">
      <c r="B638">
        <v>629</v>
      </c>
    </row>
    <row r="639" spans="2:2" x14ac:dyDescent="0.5">
      <c r="B639">
        <v>630</v>
      </c>
    </row>
    <row r="640" spans="2:2" x14ac:dyDescent="0.5">
      <c r="B640">
        <v>631</v>
      </c>
    </row>
    <row r="641" spans="2:2" x14ac:dyDescent="0.5">
      <c r="B641">
        <v>632</v>
      </c>
    </row>
    <row r="642" spans="2:2" x14ac:dyDescent="0.5">
      <c r="B642">
        <v>633</v>
      </c>
    </row>
    <row r="643" spans="2:2" x14ac:dyDescent="0.5">
      <c r="B643">
        <v>634</v>
      </c>
    </row>
    <row r="644" spans="2:2" x14ac:dyDescent="0.5">
      <c r="B644">
        <v>635</v>
      </c>
    </row>
    <row r="645" spans="2:2" x14ac:dyDescent="0.5">
      <c r="B645">
        <v>636</v>
      </c>
    </row>
    <row r="646" spans="2:2" x14ac:dyDescent="0.5">
      <c r="B646">
        <v>637</v>
      </c>
    </row>
    <row r="647" spans="2:2" x14ac:dyDescent="0.5">
      <c r="B647">
        <v>638</v>
      </c>
    </row>
    <row r="648" spans="2:2" x14ac:dyDescent="0.5">
      <c r="B648">
        <v>639</v>
      </c>
    </row>
    <row r="649" spans="2:2" x14ac:dyDescent="0.5">
      <c r="B649">
        <v>640</v>
      </c>
    </row>
    <row r="650" spans="2:2" x14ac:dyDescent="0.5">
      <c r="B650">
        <v>641</v>
      </c>
    </row>
    <row r="651" spans="2:2" x14ac:dyDescent="0.5">
      <c r="B651">
        <v>642</v>
      </c>
    </row>
    <row r="652" spans="2:2" x14ac:dyDescent="0.5">
      <c r="B652">
        <v>643</v>
      </c>
    </row>
    <row r="653" spans="2:2" x14ac:dyDescent="0.5">
      <c r="B653">
        <v>644</v>
      </c>
    </row>
    <row r="654" spans="2:2" x14ac:dyDescent="0.5">
      <c r="B654">
        <v>645</v>
      </c>
    </row>
    <row r="655" spans="2:2" x14ac:dyDescent="0.5">
      <c r="B655">
        <v>646</v>
      </c>
    </row>
    <row r="656" spans="2:2" x14ac:dyDescent="0.5">
      <c r="B656">
        <v>647</v>
      </c>
    </row>
    <row r="657" spans="2:2" x14ac:dyDescent="0.5">
      <c r="B657">
        <v>648</v>
      </c>
    </row>
    <row r="658" spans="2:2" x14ac:dyDescent="0.5">
      <c r="B658">
        <v>649</v>
      </c>
    </row>
    <row r="659" spans="2:2" x14ac:dyDescent="0.5">
      <c r="B659">
        <v>650</v>
      </c>
    </row>
    <row r="660" spans="2:2" x14ac:dyDescent="0.5">
      <c r="B660">
        <v>651</v>
      </c>
    </row>
    <row r="661" spans="2:2" x14ac:dyDescent="0.5">
      <c r="B661">
        <v>652</v>
      </c>
    </row>
    <row r="662" spans="2:2" x14ac:dyDescent="0.5">
      <c r="B662">
        <v>653</v>
      </c>
    </row>
    <row r="663" spans="2:2" x14ac:dyDescent="0.5">
      <c r="B663">
        <v>654</v>
      </c>
    </row>
    <row r="664" spans="2:2" x14ac:dyDescent="0.5">
      <c r="B664">
        <v>655</v>
      </c>
    </row>
    <row r="665" spans="2:2" x14ac:dyDescent="0.5">
      <c r="B665">
        <v>656</v>
      </c>
    </row>
    <row r="666" spans="2:2" x14ac:dyDescent="0.5">
      <c r="B666">
        <v>657</v>
      </c>
    </row>
    <row r="667" spans="2:2" x14ac:dyDescent="0.5">
      <c r="B667">
        <v>658</v>
      </c>
    </row>
    <row r="668" spans="2:2" x14ac:dyDescent="0.5">
      <c r="B668">
        <v>659</v>
      </c>
    </row>
    <row r="669" spans="2:2" x14ac:dyDescent="0.5">
      <c r="B669">
        <v>660</v>
      </c>
    </row>
    <row r="670" spans="2:2" x14ac:dyDescent="0.5">
      <c r="B670">
        <v>661</v>
      </c>
    </row>
    <row r="671" spans="2:2" x14ac:dyDescent="0.5">
      <c r="B671">
        <v>662</v>
      </c>
    </row>
    <row r="672" spans="2:2" x14ac:dyDescent="0.5">
      <c r="B672">
        <v>663</v>
      </c>
    </row>
    <row r="673" spans="2:2" x14ac:dyDescent="0.5">
      <c r="B673">
        <v>664</v>
      </c>
    </row>
    <row r="674" spans="2:2" x14ac:dyDescent="0.5">
      <c r="B674">
        <v>665</v>
      </c>
    </row>
    <row r="675" spans="2:2" x14ac:dyDescent="0.5">
      <c r="B675">
        <v>666</v>
      </c>
    </row>
    <row r="676" spans="2:2" x14ac:dyDescent="0.5">
      <c r="B676">
        <v>667</v>
      </c>
    </row>
    <row r="677" spans="2:2" x14ac:dyDescent="0.5">
      <c r="B677">
        <v>668</v>
      </c>
    </row>
    <row r="678" spans="2:2" x14ac:dyDescent="0.5">
      <c r="B678">
        <v>669</v>
      </c>
    </row>
    <row r="679" spans="2:2" x14ac:dyDescent="0.5">
      <c r="B679">
        <v>670</v>
      </c>
    </row>
    <row r="680" spans="2:2" x14ac:dyDescent="0.5">
      <c r="B680">
        <v>671</v>
      </c>
    </row>
    <row r="681" spans="2:2" x14ac:dyDescent="0.5">
      <c r="B681">
        <v>672</v>
      </c>
    </row>
    <row r="682" spans="2:2" x14ac:dyDescent="0.5">
      <c r="B682">
        <v>673</v>
      </c>
    </row>
    <row r="683" spans="2:2" x14ac:dyDescent="0.5">
      <c r="B683">
        <v>674</v>
      </c>
    </row>
    <row r="684" spans="2:2" x14ac:dyDescent="0.5">
      <c r="B684">
        <v>675</v>
      </c>
    </row>
    <row r="685" spans="2:2" x14ac:dyDescent="0.5">
      <c r="B685">
        <v>676</v>
      </c>
    </row>
    <row r="686" spans="2:2" x14ac:dyDescent="0.5">
      <c r="B686">
        <v>677</v>
      </c>
    </row>
    <row r="687" spans="2:2" x14ac:dyDescent="0.5">
      <c r="B687">
        <v>678</v>
      </c>
    </row>
    <row r="688" spans="2:2" x14ac:dyDescent="0.5">
      <c r="B688">
        <v>679</v>
      </c>
    </row>
    <row r="689" spans="2:2" x14ac:dyDescent="0.5">
      <c r="B689">
        <v>680</v>
      </c>
    </row>
    <row r="690" spans="2:2" x14ac:dyDescent="0.5">
      <c r="B690">
        <v>681</v>
      </c>
    </row>
    <row r="691" spans="2:2" x14ac:dyDescent="0.5">
      <c r="B691">
        <v>682</v>
      </c>
    </row>
    <row r="692" spans="2:2" x14ac:dyDescent="0.5">
      <c r="B692">
        <v>683</v>
      </c>
    </row>
    <row r="693" spans="2:2" x14ac:dyDescent="0.5">
      <c r="B693">
        <v>684</v>
      </c>
    </row>
    <row r="694" spans="2:2" x14ac:dyDescent="0.5">
      <c r="B694">
        <v>685</v>
      </c>
    </row>
    <row r="695" spans="2:2" x14ac:dyDescent="0.5">
      <c r="B695">
        <v>686</v>
      </c>
    </row>
    <row r="696" spans="2:2" x14ac:dyDescent="0.5">
      <c r="B696">
        <v>687</v>
      </c>
    </row>
    <row r="697" spans="2:2" x14ac:dyDescent="0.5">
      <c r="B697">
        <v>688</v>
      </c>
    </row>
    <row r="698" spans="2:2" x14ac:dyDescent="0.5">
      <c r="B698">
        <v>689</v>
      </c>
    </row>
    <row r="699" spans="2:2" x14ac:dyDescent="0.5">
      <c r="B699">
        <v>690</v>
      </c>
    </row>
    <row r="700" spans="2:2" x14ac:dyDescent="0.5">
      <c r="B700">
        <v>691</v>
      </c>
    </row>
    <row r="701" spans="2:2" x14ac:dyDescent="0.5">
      <c r="B701">
        <v>692</v>
      </c>
    </row>
    <row r="702" spans="2:2" x14ac:dyDescent="0.5">
      <c r="B702">
        <v>693</v>
      </c>
    </row>
    <row r="703" spans="2:2" x14ac:dyDescent="0.5">
      <c r="B703">
        <v>694</v>
      </c>
    </row>
    <row r="704" spans="2:2" x14ac:dyDescent="0.5">
      <c r="B704">
        <v>695</v>
      </c>
    </row>
    <row r="705" spans="2:2" x14ac:dyDescent="0.5">
      <c r="B705">
        <v>696</v>
      </c>
    </row>
    <row r="706" spans="2:2" x14ac:dyDescent="0.5">
      <c r="B706">
        <v>697</v>
      </c>
    </row>
    <row r="707" spans="2:2" x14ac:dyDescent="0.5">
      <c r="B707">
        <v>698</v>
      </c>
    </row>
    <row r="708" spans="2:2" x14ac:dyDescent="0.5">
      <c r="B708">
        <v>699</v>
      </c>
    </row>
    <row r="709" spans="2:2" x14ac:dyDescent="0.5">
      <c r="B709">
        <v>700</v>
      </c>
    </row>
    <row r="710" spans="2:2" x14ac:dyDescent="0.5">
      <c r="B710">
        <v>701</v>
      </c>
    </row>
    <row r="711" spans="2:2" x14ac:dyDescent="0.5">
      <c r="B711">
        <v>702</v>
      </c>
    </row>
    <row r="712" spans="2:2" x14ac:dyDescent="0.5">
      <c r="B712">
        <v>703</v>
      </c>
    </row>
    <row r="713" spans="2:2" x14ac:dyDescent="0.5">
      <c r="B713">
        <v>704</v>
      </c>
    </row>
    <row r="714" spans="2:2" x14ac:dyDescent="0.5">
      <c r="B714">
        <v>705</v>
      </c>
    </row>
    <row r="715" spans="2:2" x14ac:dyDescent="0.5">
      <c r="B715">
        <v>706</v>
      </c>
    </row>
    <row r="716" spans="2:2" x14ac:dyDescent="0.5">
      <c r="B716">
        <v>707</v>
      </c>
    </row>
    <row r="717" spans="2:2" x14ac:dyDescent="0.5">
      <c r="B717">
        <v>708</v>
      </c>
    </row>
    <row r="718" spans="2:2" x14ac:dyDescent="0.5">
      <c r="B718">
        <v>709</v>
      </c>
    </row>
    <row r="719" spans="2:2" x14ac:dyDescent="0.5">
      <c r="B719">
        <v>710</v>
      </c>
    </row>
    <row r="720" spans="2:2" x14ac:dyDescent="0.5">
      <c r="B720">
        <v>711</v>
      </c>
    </row>
    <row r="721" spans="2:2" x14ac:dyDescent="0.5">
      <c r="B721">
        <v>712</v>
      </c>
    </row>
    <row r="722" spans="2:2" x14ac:dyDescent="0.5">
      <c r="B722">
        <v>713</v>
      </c>
    </row>
    <row r="723" spans="2:2" x14ac:dyDescent="0.5">
      <c r="B723">
        <v>714</v>
      </c>
    </row>
    <row r="724" spans="2:2" x14ac:dyDescent="0.5">
      <c r="B724">
        <v>715</v>
      </c>
    </row>
    <row r="725" spans="2:2" x14ac:dyDescent="0.5">
      <c r="B725">
        <v>716</v>
      </c>
    </row>
    <row r="726" spans="2:2" x14ac:dyDescent="0.5">
      <c r="B726">
        <v>717</v>
      </c>
    </row>
    <row r="727" spans="2:2" x14ac:dyDescent="0.5">
      <c r="B727">
        <v>718</v>
      </c>
    </row>
    <row r="728" spans="2:2" x14ac:dyDescent="0.5">
      <c r="B728">
        <v>719</v>
      </c>
    </row>
    <row r="729" spans="2:2" x14ac:dyDescent="0.5">
      <c r="B729">
        <v>720</v>
      </c>
    </row>
    <row r="730" spans="2:2" x14ac:dyDescent="0.5">
      <c r="B730">
        <v>721</v>
      </c>
    </row>
    <row r="731" spans="2:2" x14ac:dyDescent="0.5">
      <c r="B731">
        <v>722</v>
      </c>
    </row>
    <row r="732" spans="2:2" x14ac:dyDescent="0.5">
      <c r="B732">
        <v>723</v>
      </c>
    </row>
    <row r="733" spans="2:2" x14ac:dyDescent="0.5">
      <c r="B733">
        <v>724</v>
      </c>
    </row>
    <row r="734" spans="2:2" x14ac:dyDescent="0.5">
      <c r="B734">
        <v>725</v>
      </c>
    </row>
    <row r="735" spans="2:2" x14ac:dyDescent="0.5">
      <c r="B735">
        <v>726</v>
      </c>
    </row>
    <row r="736" spans="2:2" x14ac:dyDescent="0.5">
      <c r="B736">
        <v>727</v>
      </c>
    </row>
    <row r="737" spans="2:2" x14ac:dyDescent="0.5">
      <c r="B737">
        <v>728</v>
      </c>
    </row>
    <row r="738" spans="2:2" x14ac:dyDescent="0.5">
      <c r="B738">
        <v>729</v>
      </c>
    </row>
    <row r="739" spans="2:2" x14ac:dyDescent="0.5">
      <c r="B739">
        <v>730</v>
      </c>
    </row>
    <row r="740" spans="2:2" x14ac:dyDescent="0.5">
      <c r="B740">
        <v>731</v>
      </c>
    </row>
    <row r="741" spans="2:2" x14ac:dyDescent="0.5">
      <c r="B741">
        <v>732</v>
      </c>
    </row>
    <row r="742" spans="2:2" x14ac:dyDescent="0.5">
      <c r="B742">
        <v>733</v>
      </c>
    </row>
    <row r="743" spans="2:2" x14ac:dyDescent="0.5">
      <c r="B743">
        <v>734</v>
      </c>
    </row>
    <row r="744" spans="2:2" x14ac:dyDescent="0.5">
      <c r="B744">
        <v>735</v>
      </c>
    </row>
    <row r="745" spans="2:2" x14ac:dyDescent="0.5">
      <c r="B745">
        <v>736</v>
      </c>
    </row>
    <row r="746" spans="2:2" x14ac:dyDescent="0.5">
      <c r="B746">
        <v>737</v>
      </c>
    </row>
    <row r="747" spans="2:2" x14ac:dyDescent="0.5">
      <c r="B747">
        <v>738</v>
      </c>
    </row>
    <row r="748" spans="2:2" x14ac:dyDescent="0.5">
      <c r="B748">
        <v>739</v>
      </c>
    </row>
    <row r="749" spans="2:2" x14ac:dyDescent="0.5">
      <c r="B749">
        <v>740</v>
      </c>
    </row>
    <row r="750" spans="2:2" x14ac:dyDescent="0.5">
      <c r="B750">
        <v>741</v>
      </c>
    </row>
    <row r="751" spans="2:2" x14ac:dyDescent="0.5">
      <c r="B751">
        <v>742</v>
      </c>
    </row>
    <row r="752" spans="2:2" x14ac:dyDescent="0.5">
      <c r="B752">
        <v>743</v>
      </c>
    </row>
    <row r="753" spans="2:2" x14ac:dyDescent="0.5">
      <c r="B753">
        <v>744</v>
      </c>
    </row>
    <row r="754" spans="2:2" x14ac:dyDescent="0.5">
      <c r="B754">
        <v>745</v>
      </c>
    </row>
    <row r="755" spans="2:2" x14ac:dyDescent="0.5">
      <c r="B755">
        <v>746</v>
      </c>
    </row>
    <row r="756" spans="2:2" x14ac:dyDescent="0.5">
      <c r="B756">
        <v>747</v>
      </c>
    </row>
    <row r="757" spans="2:2" x14ac:dyDescent="0.5">
      <c r="B757">
        <v>748</v>
      </c>
    </row>
    <row r="758" spans="2:2" x14ac:dyDescent="0.5">
      <c r="B758">
        <v>749</v>
      </c>
    </row>
    <row r="759" spans="2:2" x14ac:dyDescent="0.5">
      <c r="B759">
        <v>750</v>
      </c>
    </row>
    <row r="760" spans="2:2" x14ac:dyDescent="0.5">
      <c r="B760">
        <v>751</v>
      </c>
    </row>
    <row r="761" spans="2:2" x14ac:dyDescent="0.5">
      <c r="B761">
        <v>752</v>
      </c>
    </row>
    <row r="762" spans="2:2" x14ac:dyDescent="0.5">
      <c r="B762">
        <v>753</v>
      </c>
    </row>
    <row r="763" spans="2:2" x14ac:dyDescent="0.5">
      <c r="B763">
        <v>754</v>
      </c>
    </row>
    <row r="764" spans="2:2" x14ac:dyDescent="0.5">
      <c r="B764">
        <v>755</v>
      </c>
    </row>
    <row r="765" spans="2:2" x14ac:dyDescent="0.5">
      <c r="B765">
        <v>756</v>
      </c>
    </row>
    <row r="766" spans="2:2" x14ac:dyDescent="0.5">
      <c r="B766">
        <v>757</v>
      </c>
    </row>
    <row r="767" spans="2:2" x14ac:dyDescent="0.5">
      <c r="B767">
        <v>758</v>
      </c>
    </row>
    <row r="768" spans="2:2" x14ac:dyDescent="0.5">
      <c r="B768">
        <v>759</v>
      </c>
    </row>
    <row r="769" spans="2:2" x14ac:dyDescent="0.5">
      <c r="B769">
        <v>760</v>
      </c>
    </row>
    <row r="770" spans="2:2" x14ac:dyDescent="0.5">
      <c r="B770">
        <v>761</v>
      </c>
    </row>
    <row r="771" spans="2:2" x14ac:dyDescent="0.5">
      <c r="B771">
        <v>762</v>
      </c>
    </row>
    <row r="772" spans="2:2" x14ac:dyDescent="0.5">
      <c r="B772">
        <v>763</v>
      </c>
    </row>
    <row r="773" spans="2:2" x14ac:dyDescent="0.5">
      <c r="B773">
        <v>764</v>
      </c>
    </row>
    <row r="774" spans="2:2" x14ac:dyDescent="0.5">
      <c r="B774">
        <v>765</v>
      </c>
    </row>
    <row r="775" spans="2:2" x14ac:dyDescent="0.5">
      <c r="B775">
        <v>766</v>
      </c>
    </row>
    <row r="776" spans="2:2" x14ac:dyDescent="0.5">
      <c r="B776">
        <v>767</v>
      </c>
    </row>
    <row r="777" spans="2:2" x14ac:dyDescent="0.5">
      <c r="B777">
        <v>768</v>
      </c>
    </row>
    <row r="778" spans="2:2" x14ac:dyDescent="0.5">
      <c r="B778">
        <v>769</v>
      </c>
    </row>
    <row r="779" spans="2:2" x14ac:dyDescent="0.5">
      <c r="B779">
        <v>770</v>
      </c>
    </row>
    <row r="780" spans="2:2" x14ac:dyDescent="0.5">
      <c r="B780">
        <v>771</v>
      </c>
    </row>
    <row r="781" spans="2:2" x14ac:dyDescent="0.5">
      <c r="B781">
        <v>772</v>
      </c>
    </row>
    <row r="782" spans="2:2" x14ac:dyDescent="0.5">
      <c r="B782">
        <v>773</v>
      </c>
    </row>
    <row r="783" spans="2:2" x14ac:dyDescent="0.5">
      <c r="B783">
        <v>774</v>
      </c>
    </row>
    <row r="784" spans="2:2" x14ac:dyDescent="0.5">
      <c r="B784">
        <v>775</v>
      </c>
    </row>
    <row r="785" spans="2:2" x14ac:dyDescent="0.5">
      <c r="B785">
        <v>776</v>
      </c>
    </row>
    <row r="786" spans="2:2" x14ac:dyDescent="0.5">
      <c r="B786">
        <v>777</v>
      </c>
    </row>
    <row r="787" spans="2:2" x14ac:dyDescent="0.5">
      <c r="B787">
        <v>778</v>
      </c>
    </row>
    <row r="788" spans="2:2" x14ac:dyDescent="0.5">
      <c r="B788">
        <v>779</v>
      </c>
    </row>
    <row r="789" spans="2:2" x14ac:dyDescent="0.5">
      <c r="B789">
        <v>780</v>
      </c>
    </row>
    <row r="790" spans="2:2" x14ac:dyDescent="0.5">
      <c r="B790">
        <v>781</v>
      </c>
    </row>
    <row r="791" spans="2:2" x14ac:dyDescent="0.5">
      <c r="B791">
        <v>782</v>
      </c>
    </row>
    <row r="792" spans="2:2" x14ac:dyDescent="0.5">
      <c r="B792">
        <v>783</v>
      </c>
    </row>
    <row r="793" spans="2:2" x14ac:dyDescent="0.5">
      <c r="B793">
        <v>784</v>
      </c>
    </row>
    <row r="794" spans="2:2" x14ac:dyDescent="0.5">
      <c r="B794">
        <v>785</v>
      </c>
    </row>
    <row r="795" spans="2:2" x14ac:dyDescent="0.5">
      <c r="B795">
        <v>786</v>
      </c>
    </row>
    <row r="796" spans="2:2" x14ac:dyDescent="0.5">
      <c r="B796">
        <v>787</v>
      </c>
    </row>
    <row r="797" spans="2:2" x14ac:dyDescent="0.5">
      <c r="B797">
        <v>788</v>
      </c>
    </row>
    <row r="798" spans="2:2" x14ac:dyDescent="0.5">
      <c r="B798">
        <v>789</v>
      </c>
    </row>
    <row r="799" spans="2:2" x14ac:dyDescent="0.5">
      <c r="B799">
        <v>790</v>
      </c>
    </row>
    <row r="800" spans="2:2" x14ac:dyDescent="0.5">
      <c r="B800">
        <v>791</v>
      </c>
    </row>
    <row r="801" spans="2:2" x14ac:dyDescent="0.5">
      <c r="B801">
        <v>792</v>
      </c>
    </row>
    <row r="802" spans="2:2" x14ac:dyDescent="0.5">
      <c r="B802">
        <v>793</v>
      </c>
    </row>
    <row r="803" spans="2:2" x14ac:dyDescent="0.5">
      <c r="B803">
        <v>794</v>
      </c>
    </row>
    <row r="804" spans="2:2" x14ac:dyDescent="0.5">
      <c r="B804">
        <v>795</v>
      </c>
    </row>
    <row r="805" spans="2:2" x14ac:dyDescent="0.5">
      <c r="B805">
        <v>796</v>
      </c>
    </row>
    <row r="806" spans="2:2" x14ac:dyDescent="0.5">
      <c r="B806">
        <v>797</v>
      </c>
    </row>
    <row r="807" spans="2:2" x14ac:dyDescent="0.5">
      <c r="B807">
        <v>798</v>
      </c>
    </row>
    <row r="808" spans="2:2" x14ac:dyDescent="0.5">
      <c r="B808">
        <v>799</v>
      </c>
    </row>
    <row r="809" spans="2:2" x14ac:dyDescent="0.5">
      <c r="B809">
        <v>800</v>
      </c>
    </row>
    <row r="810" spans="2:2" x14ac:dyDescent="0.5">
      <c r="B810">
        <v>801</v>
      </c>
    </row>
    <row r="811" spans="2:2" x14ac:dyDescent="0.5">
      <c r="B811">
        <v>802</v>
      </c>
    </row>
    <row r="812" spans="2:2" x14ac:dyDescent="0.5">
      <c r="B812">
        <v>803</v>
      </c>
    </row>
    <row r="813" spans="2:2" x14ac:dyDescent="0.5">
      <c r="B813">
        <v>804</v>
      </c>
    </row>
    <row r="814" spans="2:2" x14ac:dyDescent="0.5">
      <c r="B814">
        <v>805</v>
      </c>
    </row>
    <row r="815" spans="2:2" x14ac:dyDescent="0.5">
      <c r="B815">
        <v>806</v>
      </c>
    </row>
    <row r="816" spans="2:2" x14ac:dyDescent="0.5">
      <c r="B816">
        <v>807</v>
      </c>
    </row>
    <row r="817" spans="2:2" x14ac:dyDescent="0.5">
      <c r="B817">
        <v>808</v>
      </c>
    </row>
    <row r="818" spans="2:2" x14ac:dyDescent="0.5">
      <c r="B818">
        <v>809</v>
      </c>
    </row>
    <row r="819" spans="2:2" x14ac:dyDescent="0.5">
      <c r="B819">
        <v>810</v>
      </c>
    </row>
    <row r="820" spans="2:2" x14ac:dyDescent="0.5">
      <c r="B820">
        <v>811</v>
      </c>
    </row>
    <row r="821" spans="2:2" x14ac:dyDescent="0.5">
      <c r="B821">
        <v>812</v>
      </c>
    </row>
    <row r="822" spans="2:2" x14ac:dyDescent="0.5">
      <c r="B822">
        <v>813</v>
      </c>
    </row>
    <row r="823" spans="2:2" x14ac:dyDescent="0.5">
      <c r="B823">
        <v>814</v>
      </c>
    </row>
    <row r="824" spans="2:2" x14ac:dyDescent="0.5">
      <c r="B824">
        <v>815</v>
      </c>
    </row>
    <row r="825" spans="2:2" x14ac:dyDescent="0.5">
      <c r="B825">
        <v>816</v>
      </c>
    </row>
    <row r="826" spans="2:2" x14ac:dyDescent="0.5">
      <c r="B826">
        <v>817</v>
      </c>
    </row>
    <row r="827" spans="2:2" x14ac:dyDescent="0.5">
      <c r="B827">
        <v>818</v>
      </c>
    </row>
    <row r="828" spans="2:2" x14ac:dyDescent="0.5">
      <c r="B828">
        <v>819</v>
      </c>
    </row>
    <row r="829" spans="2:2" x14ac:dyDescent="0.5">
      <c r="B829">
        <v>820</v>
      </c>
    </row>
    <row r="830" spans="2:2" x14ac:dyDescent="0.5">
      <c r="B830">
        <v>821</v>
      </c>
    </row>
    <row r="831" spans="2:2" x14ac:dyDescent="0.5">
      <c r="B831">
        <v>822</v>
      </c>
    </row>
    <row r="832" spans="2:2" x14ac:dyDescent="0.5">
      <c r="B832">
        <v>823</v>
      </c>
    </row>
    <row r="833" spans="2:2" x14ac:dyDescent="0.5">
      <c r="B833">
        <v>824</v>
      </c>
    </row>
    <row r="834" spans="2:2" x14ac:dyDescent="0.5">
      <c r="B834">
        <v>825</v>
      </c>
    </row>
    <row r="835" spans="2:2" x14ac:dyDescent="0.5">
      <c r="B835">
        <v>826</v>
      </c>
    </row>
    <row r="836" spans="2:2" x14ac:dyDescent="0.5">
      <c r="B836">
        <v>827</v>
      </c>
    </row>
    <row r="837" spans="2:2" x14ac:dyDescent="0.5">
      <c r="B837">
        <v>828</v>
      </c>
    </row>
    <row r="838" spans="2:2" x14ac:dyDescent="0.5">
      <c r="B838">
        <v>829</v>
      </c>
    </row>
    <row r="839" spans="2:2" x14ac:dyDescent="0.5">
      <c r="B839">
        <v>830</v>
      </c>
    </row>
    <row r="840" spans="2:2" x14ac:dyDescent="0.5">
      <c r="B840">
        <v>831</v>
      </c>
    </row>
    <row r="841" spans="2:2" x14ac:dyDescent="0.5">
      <c r="B841">
        <v>832</v>
      </c>
    </row>
    <row r="842" spans="2:2" x14ac:dyDescent="0.5">
      <c r="B842">
        <v>833</v>
      </c>
    </row>
    <row r="843" spans="2:2" x14ac:dyDescent="0.5">
      <c r="B843">
        <v>834</v>
      </c>
    </row>
    <row r="844" spans="2:2" x14ac:dyDescent="0.5">
      <c r="B844">
        <v>835</v>
      </c>
    </row>
    <row r="845" spans="2:2" x14ac:dyDescent="0.5">
      <c r="B845">
        <v>836</v>
      </c>
    </row>
    <row r="846" spans="2:2" x14ac:dyDescent="0.5">
      <c r="B846">
        <v>837</v>
      </c>
    </row>
    <row r="847" spans="2:2" x14ac:dyDescent="0.5">
      <c r="B847">
        <v>838</v>
      </c>
    </row>
    <row r="848" spans="2:2" x14ac:dyDescent="0.5">
      <c r="B848">
        <v>839</v>
      </c>
    </row>
    <row r="849" spans="2:2" x14ac:dyDescent="0.5">
      <c r="B849">
        <v>840</v>
      </c>
    </row>
    <row r="850" spans="2:2" x14ac:dyDescent="0.5">
      <c r="B850">
        <v>841</v>
      </c>
    </row>
    <row r="851" spans="2:2" x14ac:dyDescent="0.5">
      <c r="B851">
        <v>842</v>
      </c>
    </row>
    <row r="852" spans="2:2" x14ac:dyDescent="0.5">
      <c r="B852">
        <v>843</v>
      </c>
    </row>
    <row r="853" spans="2:2" x14ac:dyDescent="0.5">
      <c r="B853">
        <v>844</v>
      </c>
    </row>
    <row r="854" spans="2:2" x14ac:dyDescent="0.5">
      <c r="B854">
        <v>845</v>
      </c>
    </row>
    <row r="855" spans="2:2" x14ac:dyDescent="0.5">
      <c r="B855">
        <v>846</v>
      </c>
    </row>
    <row r="856" spans="2:2" x14ac:dyDescent="0.5">
      <c r="B856">
        <v>847</v>
      </c>
    </row>
    <row r="857" spans="2:2" x14ac:dyDescent="0.5">
      <c r="B857">
        <v>848</v>
      </c>
    </row>
    <row r="858" spans="2:2" x14ac:dyDescent="0.5">
      <c r="B858">
        <v>849</v>
      </c>
    </row>
    <row r="859" spans="2:2" x14ac:dyDescent="0.5">
      <c r="B859">
        <v>850</v>
      </c>
    </row>
    <row r="860" spans="2:2" x14ac:dyDescent="0.5">
      <c r="B860">
        <v>851</v>
      </c>
    </row>
    <row r="861" spans="2:2" x14ac:dyDescent="0.5">
      <c r="B861">
        <v>852</v>
      </c>
    </row>
    <row r="862" spans="2:2" x14ac:dyDescent="0.5">
      <c r="B862">
        <v>853</v>
      </c>
    </row>
    <row r="863" spans="2:2" x14ac:dyDescent="0.5">
      <c r="B863">
        <v>854</v>
      </c>
    </row>
    <row r="864" spans="2:2" x14ac:dyDescent="0.5">
      <c r="B864">
        <v>855</v>
      </c>
    </row>
    <row r="865" spans="2:2" x14ac:dyDescent="0.5">
      <c r="B865">
        <v>856</v>
      </c>
    </row>
    <row r="866" spans="2:2" x14ac:dyDescent="0.5">
      <c r="B866">
        <v>857</v>
      </c>
    </row>
    <row r="867" spans="2:2" x14ac:dyDescent="0.5">
      <c r="B867">
        <v>858</v>
      </c>
    </row>
    <row r="868" spans="2:2" x14ac:dyDescent="0.5">
      <c r="B868">
        <v>859</v>
      </c>
    </row>
    <row r="869" spans="2:2" x14ac:dyDescent="0.5">
      <c r="B869">
        <v>860</v>
      </c>
    </row>
    <row r="870" spans="2:2" x14ac:dyDescent="0.5">
      <c r="B870">
        <v>861</v>
      </c>
    </row>
    <row r="871" spans="2:2" x14ac:dyDescent="0.5">
      <c r="B871">
        <v>862</v>
      </c>
    </row>
    <row r="872" spans="2:2" x14ac:dyDescent="0.5">
      <c r="B872">
        <v>863</v>
      </c>
    </row>
    <row r="873" spans="2:2" x14ac:dyDescent="0.5">
      <c r="B873">
        <v>864</v>
      </c>
    </row>
    <row r="874" spans="2:2" x14ac:dyDescent="0.5">
      <c r="B874">
        <v>865</v>
      </c>
    </row>
    <row r="875" spans="2:2" x14ac:dyDescent="0.5">
      <c r="B875">
        <v>866</v>
      </c>
    </row>
    <row r="876" spans="2:2" x14ac:dyDescent="0.5">
      <c r="B876">
        <v>867</v>
      </c>
    </row>
    <row r="877" spans="2:2" x14ac:dyDescent="0.5">
      <c r="B877">
        <v>868</v>
      </c>
    </row>
    <row r="878" spans="2:2" x14ac:dyDescent="0.5">
      <c r="B878">
        <v>869</v>
      </c>
    </row>
    <row r="879" spans="2:2" x14ac:dyDescent="0.5">
      <c r="B879">
        <v>870</v>
      </c>
    </row>
    <row r="880" spans="2:2" x14ac:dyDescent="0.5">
      <c r="B880">
        <v>871</v>
      </c>
    </row>
    <row r="881" spans="2:2" x14ac:dyDescent="0.5">
      <c r="B881">
        <v>872</v>
      </c>
    </row>
    <row r="882" spans="2:2" x14ac:dyDescent="0.5">
      <c r="B882">
        <v>873</v>
      </c>
    </row>
    <row r="883" spans="2:2" x14ac:dyDescent="0.5">
      <c r="B883">
        <v>874</v>
      </c>
    </row>
    <row r="884" spans="2:2" x14ac:dyDescent="0.5">
      <c r="B884">
        <v>875</v>
      </c>
    </row>
    <row r="885" spans="2:2" x14ac:dyDescent="0.5">
      <c r="B885">
        <v>876</v>
      </c>
    </row>
    <row r="886" spans="2:2" x14ac:dyDescent="0.5">
      <c r="B886">
        <v>877</v>
      </c>
    </row>
    <row r="887" spans="2:2" x14ac:dyDescent="0.5">
      <c r="B887">
        <v>878</v>
      </c>
    </row>
    <row r="888" spans="2:2" x14ac:dyDescent="0.5">
      <c r="B888">
        <v>879</v>
      </c>
    </row>
    <row r="889" spans="2:2" x14ac:dyDescent="0.5">
      <c r="B889">
        <v>880</v>
      </c>
    </row>
    <row r="890" spans="2:2" x14ac:dyDescent="0.5">
      <c r="B890">
        <v>881</v>
      </c>
    </row>
    <row r="891" spans="2:2" x14ac:dyDescent="0.5">
      <c r="B891">
        <v>882</v>
      </c>
    </row>
    <row r="892" spans="2:2" x14ac:dyDescent="0.5">
      <c r="B892">
        <v>883</v>
      </c>
    </row>
    <row r="893" spans="2:2" x14ac:dyDescent="0.5">
      <c r="B893">
        <v>884</v>
      </c>
    </row>
    <row r="894" spans="2:2" x14ac:dyDescent="0.5">
      <c r="B894">
        <v>885</v>
      </c>
    </row>
    <row r="895" spans="2:2" x14ac:dyDescent="0.5">
      <c r="B895">
        <v>886</v>
      </c>
    </row>
    <row r="896" spans="2:2" x14ac:dyDescent="0.5">
      <c r="B896">
        <v>887</v>
      </c>
    </row>
    <row r="897" spans="2:2" x14ac:dyDescent="0.5">
      <c r="B897">
        <v>888</v>
      </c>
    </row>
    <row r="898" spans="2:2" x14ac:dyDescent="0.5">
      <c r="B898">
        <v>889</v>
      </c>
    </row>
    <row r="899" spans="2:2" x14ac:dyDescent="0.5">
      <c r="B899">
        <v>890</v>
      </c>
    </row>
    <row r="900" spans="2:2" x14ac:dyDescent="0.5">
      <c r="B900">
        <v>891</v>
      </c>
    </row>
    <row r="901" spans="2:2" x14ac:dyDescent="0.5">
      <c r="B901">
        <v>892</v>
      </c>
    </row>
    <row r="902" spans="2:2" x14ac:dyDescent="0.5">
      <c r="B902">
        <v>893</v>
      </c>
    </row>
    <row r="903" spans="2:2" x14ac:dyDescent="0.5">
      <c r="B903">
        <v>894</v>
      </c>
    </row>
    <row r="904" spans="2:2" x14ac:dyDescent="0.5">
      <c r="B904">
        <v>895</v>
      </c>
    </row>
    <row r="905" spans="2:2" x14ac:dyDescent="0.5">
      <c r="B905">
        <v>896</v>
      </c>
    </row>
    <row r="906" spans="2:2" x14ac:dyDescent="0.5">
      <c r="B906">
        <v>897</v>
      </c>
    </row>
    <row r="907" spans="2:2" x14ac:dyDescent="0.5">
      <c r="B907">
        <v>898</v>
      </c>
    </row>
    <row r="908" spans="2:2" x14ac:dyDescent="0.5">
      <c r="B908">
        <v>899</v>
      </c>
    </row>
    <row r="909" spans="2:2" x14ac:dyDescent="0.5">
      <c r="B909">
        <v>900</v>
      </c>
    </row>
    <row r="910" spans="2:2" x14ac:dyDescent="0.5">
      <c r="B910">
        <v>901</v>
      </c>
    </row>
    <row r="911" spans="2:2" x14ac:dyDescent="0.5">
      <c r="B911">
        <v>902</v>
      </c>
    </row>
    <row r="912" spans="2:2" x14ac:dyDescent="0.5">
      <c r="B912">
        <v>903</v>
      </c>
    </row>
    <row r="913" spans="2:2" x14ac:dyDescent="0.5">
      <c r="B913">
        <v>904</v>
      </c>
    </row>
    <row r="914" spans="2:2" x14ac:dyDescent="0.5">
      <c r="B914">
        <v>905</v>
      </c>
    </row>
    <row r="915" spans="2:2" x14ac:dyDescent="0.5">
      <c r="B915">
        <v>906</v>
      </c>
    </row>
    <row r="916" spans="2:2" x14ac:dyDescent="0.5">
      <c r="B916">
        <v>907</v>
      </c>
    </row>
    <row r="917" spans="2:2" x14ac:dyDescent="0.5">
      <c r="B917">
        <v>908</v>
      </c>
    </row>
    <row r="918" spans="2:2" x14ac:dyDescent="0.5">
      <c r="B918">
        <v>909</v>
      </c>
    </row>
    <row r="919" spans="2:2" x14ac:dyDescent="0.5">
      <c r="B919">
        <v>910</v>
      </c>
    </row>
    <row r="920" spans="2:2" x14ac:dyDescent="0.5">
      <c r="B920">
        <v>911</v>
      </c>
    </row>
    <row r="921" spans="2:2" x14ac:dyDescent="0.5">
      <c r="B921">
        <v>912</v>
      </c>
    </row>
    <row r="922" spans="2:2" x14ac:dyDescent="0.5">
      <c r="B922">
        <v>913</v>
      </c>
    </row>
    <row r="923" spans="2:2" x14ac:dyDescent="0.5">
      <c r="B923">
        <v>914</v>
      </c>
    </row>
    <row r="924" spans="2:2" x14ac:dyDescent="0.5">
      <c r="B924">
        <v>915</v>
      </c>
    </row>
    <row r="925" spans="2:2" x14ac:dyDescent="0.5">
      <c r="B925">
        <v>916</v>
      </c>
    </row>
    <row r="926" spans="2:2" x14ac:dyDescent="0.5">
      <c r="B926">
        <v>917</v>
      </c>
    </row>
    <row r="927" spans="2:2" x14ac:dyDescent="0.5">
      <c r="B927">
        <v>918</v>
      </c>
    </row>
    <row r="928" spans="2:2" x14ac:dyDescent="0.5">
      <c r="B928">
        <v>919</v>
      </c>
    </row>
    <row r="929" spans="2:2" x14ac:dyDescent="0.5">
      <c r="B929">
        <v>920</v>
      </c>
    </row>
    <row r="930" spans="2:2" x14ac:dyDescent="0.5">
      <c r="B930">
        <v>921</v>
      </c>
    </row>
    <row r="931" spans="2:2" x14ac:dyDescent="0.5">
      <c r="B931">
        <v>922</v>
      </c>
    </row>
    <row r="932" spans="2:2" x14ac:dyDescent="0.5">
      <c r="B932">
        <v>923</v>
      </c>
    </row>
    <row r="933" spans="2:2" x14ac:dyDescent="0.5">
      <c r="B933">
        <v>924</v>
      </c>
    </row>
    <row r="934" spans="2:2" x14ac:dyDescent="0.5">
      <c r="B934">
        <v>925</v>
      </c>
    </row>
    <row r="935" spans="2:2" x14ac:dyDescent="0.5">
      <c r="B935">
        <v>926</v>
      </c>
    </row>
    <row r="936" spans="2:2" x14ac:dyDescent="0.5">
      <c r="B936">
        <v>927</v>
      </c>
    </row>
    <row r="937" spans="2:2" x14ac:dyDescent="0.5">
      <c r="B937">
        <v>928</v>
      </c>
    </row>
    <row r="938" spans="2:2" x14ac:dyDescent="0.5">
      <c r="B938">
        <v>929</v>
      </c>
    </row>
    <row r="939" spans="2:2" x14ac:dyDescent="0.5">
      <c r="B939">
        <v>930</v>
      </c>
    </row>
    <row r="940" spans="2:2" x14ac:dyDescent="0.5">
      <c r="B940">
        <v>931</v>
      </c>
    </row>
    <row r="941" spans="2:2" x14ac:dyDescent="0.5">
      <c r="B941">
        <v>932</v>
      </c>
    </row>
    <row r="942" spans="2:2" x14ac:dyDescent="0.5">
      <c r="B942">
        <v>933</v>
      </c>
    </row>
    <row r="943" spans="2:2" x14ac:dyDescent="0.5">
      <c r="B943">
        <v>934</v>
      </c>
    </row>
    <row r="944" spans="2:2" x14ac:dyDescent="0.5">
      <c r="B944">
        <v>935</v>
      </c>
    </row>
    <row r="945" spans="2:2" x14ac:dyDescent="0.5">
      <c r="B945">
        <v>936</v>
      </c>
    </row>
    <row r="946" spans="2:2" x14ac:dyDescent="0.5">
      <c r="B946">
        <v>937</v>
      </c>
    </row>
    <row r="947" spans="2:2" x14ac:dyDescent="0.5">
      <c r="B947">
        <v>938</v>
      </c>
    </row>
    <row r="948" spans="2:2" x14ac:dyDescent="0.5">
      <c r="B948">
        <v>939</v>
      </c>
    </row>
    <row r="949" spans="2:2" x14ac:dyDescent="0.5">
      <c r="B949">
        <v>940</v>
      </c>
    </row>
    <row r="950" spans="2:2" x14ac:dyDescent="0.5">
      <c r="B950">
        <v>941</v>
      </c>
    </row>
    <row r="951" spans="2:2" x14ac:dyDescent="0.5">
      <c r="B951">
        <v>942</v>
      </c>
    </row>
    <row r="952" spans="2:2" x14ac:dyDescent="0.5">
      <c r="B952">
        <v>943</v>
      </c>
    </row>
    <row r="953" spans="2:2" x14ac:dyDescent="0.5">
      <c r="B953">
        <v>944</v>
      </c>
    </row>
    <row r="954" spans="2:2" x14ac:dyDescent="0.5">
      <c r="B954">
        <v>945</v>
      </c>
    </row>
    <row r="955" spans="2:2" x14ac:dyDescent="0.5">
      <c r="B955">
        <v>946</v>
      </c>
    </row>
    <row r="956" spans="2:2" x14ac:dyDescent="0.5">
      <c r="B956">
        <v>947</v>
      </c>
    </row>
    <row r="957" spans="2:2" x14ac:dyDescent="0.5">
      <c r="B957">
        <v>948</v>
      </c>
    </row>
    <row r="958" spans="2:2" x14ac:dyDescent="0.5">
      <c r="B958">
        <v>949</v>
      </c>
    </row>
    <row r="959" spans="2:2" x14ac:dyDescent="0.5">
      <c r="B959">
        <v>950</v>
      </c>
    </row>
    <row r="960" spans="2:2" x14ac:dyDescent="0.5">
      <c r="B960">
        <v>951</v>
      </c>
    </row>
    <row r="961" spans="2:2" x14ac:dyDescent="0.5">
      <c r="B961">
        <v>952</v>
      </c>
    </row>
    <row r="962" spans="2:2" x14ac:dyDescent="0.5">
      <c r="B962">
        <v>953</v>
      </c>
    </row>
    <row r="963" spans="2:2" x14ac:dyDescent="0.5">
      <c r="B963">
        <v>954</v>
      </c>
    </row>
    <row r="964" spans="2:2" x14ac:dyDescent="0.5">
      <c r="B964">
        <v>955</v>
      </c>
    </row>
    <row r="965" spans="2:2" x14ac:dyDescent="0.5">
      <c r="B965">
        <v>956</v>
      </c>
    </row>
    <row r="966" spans="2:2" x14ac:dyDescent="0.5">
      <c r="B966">
        <v>957</v>
      </c>
    </row>
    <row r="967" spans="2:2" x14ac:dyDescent="0.5">
      <c r="B967">
        <v>958</v>
      </c>
    </row>
    <row r="968" spans="2:2" x14ac:dyDescent="0.5">
      <c r="B968">
        <v>959</v>
      </c>
    </row>
    <row r="969" spans="2:2" x14ac:dyDescent="0.5">
      <c r="B969">
        <v>960</v>
      </c>
    </row>
    <row r="970" spans="2:2" x14ac:dyDescent="0.5">
      <c r="B970">
        <v>961</v>
      </c>
    </row>
    <row r="971" spans="2:2" x14ac:dyDescent="0.5">
      <c r="B971">
        <v>962</v>
      </c>
    </row>
    <row r="972" spans="2:2" x14ac:dyDescent="0.5">
      <c r="B972">
        <v>963</v>
      </c>
    </row>
    <row r="973" spans="2:2" x14ac:dyDescent="0.5">
      <c r="B973">
        <v>964</v>
      </c>
    </row>
    <row r="974" spans="2:2" x14ac:dyDescent="0.5">
      <c r="B974">
        <v>965</v>
      </c>
    </row>
    <row r="975" spans="2:2" x14ac:dyDescent="0.5">
      <c r="B975">
        <v>966</v>
      </c>
    </row>
    <row r="976" spans="2:2" x14ac:dyDescent="0.5">
      <c r="B976">
        <v>967</v>
      </c>
    </row>
    <row r="977" spans="2:2" x14ac:dyDescent="0.5">
      <c r="B977">
        <v>968</v>
      </c>
    </row>
    <row r="978" spans="2:2" x14ac:dyDescent="0.5">
      <c r="B978">
        <v>969</v>
      </c>
    </row>
    <row r="979" spans="2:2" x14ac:dyDescent="0.5">
      <c r="B979">
        <v>970</v>
      </c>
    </row>
    <row r="980" spans="2:2" x14ac:dyDescent="0.5">
      <c r="B980">
        <v>971</v>
      </c>
    </row>
    <row r="981" spans="2:2" x14ac:dyDescent="0.5">
      <c r="B981">
        <v>972</v>
      </c>
    </row>
    <row r="982" spans="2:2" x14ac:dyDescent="0.5">
      <c r="B982">
        <v>973</v>
      </c>
    </row>
    <row r="983" spans="2:2" x14ac:dyDescent="0.5">
      <c r="B983">
        <v>974</v>
      </c>
    </row>
    <row r="984" spans="2:2" x14ac:dyDescent="0.5">
      <c r="B984">
        <v>975</v>
      </c>
    </row>
    <row r="985" spans="2:2" x14ac:dyDescent="0.5">
      <c r="B985">
        <v>976</v>
      </c>
    </row>
    <row r="986" spans="2:2" x14ac:dyDescent="0.5">
      <c r="B986">
        <v>977</v>
      </c>
    </row>
    <row r="987" spans="2:2" x14ac:dyDescent="0.5">
      <c r="B987">
        <v>978</v>
      </c>
    </row>
    <row r="988" spans="2:2" x14ac:dyDescent="0.5">
      <c r="B988">
        <v>979</v>
      </c>
    </row>
    <row r="989" spans="2:2" x14ac:dyDescent="0.5">
      <c r="B989">
        <v>980</v>
      </c>
    </row>
    <row r="990" spans="2:2" x14ac:dyDescent="0.5">
      <c r="B990">
        <v>981</v>
      </c>
    </row>
    <row r="991" spans="2:2" x14ac:dyDescent="0.5">
      <c r="B991">
        <v>982</v>
      </c>
    </row>
    <row r="992" spans="2:2" x14ac:dyDescent="0.5">
      <c r="B992">
        <v>983</v>
      </c>
    </row>
    <row r="993" spans="2:2" x14ac:dyDescent="0.5">
      <c r="B993">
        <v>984</v>
      </c>
    </row>
    <row r="994" spans="2:2" x14ac:dyDescent="0.5">
      <c r="B994">
        <v>985</v>
      </c>
    </row>
    <row r="995" spans="2:2" x14ac:dyDescent="0.5">
      <c r="B995">
        <v>986</v>
      </c>
    </row>
    <row r="996" spans="2:2" x14ac:dyDescent="0.5">
      <c r="B996">
        <v>987</v>
      </c>
    </row>
    <row r="997" spans="2:2" x14ac:dyDescent="0.5">
      <c r="B997">
        <v>988</v>
      </c>
    </row>
    <row r="998" spans="2:2" x14ac:dyDescent="0.5">
      <c r="B998">
        <v>989</v>
      </c>
    </row>
    <row r="999" spans="2:2" x14ac:dyDescent="0.5">
      <c r="B999">
        <v>990</v>
      </c>
    </row>
    <row r="1000" spans="2:2" x14ac:dyDescent="0.5">
      <c r="B1000">
        <v>991</v>
      </c>
    </row>
    <row r="1001" spans="2:2" x14ac:dyDescent="0.5">
      <c r="B1001">
        <v>992</v>
      </c>
    </row>
    <row r="1002" spans="2:2" x14ac:dyDescent="0.5">
      <c r="B1002">
        <v>993</v>
      </c>
    </row>
    <row r="1003" spans="2:2" x14ac:dyDescent="0.5">
      <c r="B1003">
        <v>994</v>
      </c>
    </row>
    <row r="1004" spans="2:2" x14ac:dyDescent="0.5">
      <c r="B1004">
        <v>995</v>
      </c>
    </row>
    <row r="1005" spans="2:2" x14ac:dyDescent="0.5">
      <c r="B1005">
        <v>996</v>
      </c>
    </row>
    <row r="1006" spans="2:2" x14ac:dyDescent="0.5">
      <c r="B1006">
        <v>997</v>
      </c>
    </row>
    <row r="1007" spans="2:2" x14ac:dyDescent="0.5">
      <c r="B1007">
        <v>998</v>
      </c>
    </row>
    <row r="1008" spans="2:2" x14ac:dyDescent="0.5">
      <c r="B1008">
        <v>999</v>
      </c>
    </row>
    <row r="1009" spans="2:2" x14ac:dyDescent="0.5">
      <c r="B100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CEAE-7C19-4660-AB11-DCAB416501F5}">
  <dimension ref="B2:D18"/>
  <sheetViews>
    <sheetView workbookViewId="0">
      <selection activeCell="C5" sqref="C5"/>
    </sheetView>
  </sheetViews>
  <sheetFormatPr defaultRowHeight="14.35" x14ac:dyDescent="0.5"/>
  <cols>
    <col min="2" max="2" width="23.76171875" customWidth="1"/>
    <col min="3" max="3" width="16.234375" customWidth="1"/>
  </cols>
  <sheetData>
    <row r="2" spans="2:4" ht="20.7" x14ac:dyDescent="0.8">
      <c r="B2" s="4" t="s">
        <v>11</v>
      </c>
      <c r="C2" s="5">
        <v>650000</v>
      </c>
    </row>
    <row r="3" spans="2:4" ht="20.7" x14ac:dyDescent="0.8">
      <c r="B3" s="4" t="s">
        <v>12</v>
      </c>
      <c r="C3" s="6">
        <v>0.05</v>
      </c>
    </row>
    <row r="4" spans="2:4" ht="21" thickBot="1" x14ac:dyDescent="0.85">
      <c r="B4" s="4" t="s">
        <v>15</v>
      </c>
      <c r="C4" s="7">
        <f>12*30</f>
        <v>360</v>
      </c>
      <c r="D4" s="4" t="s">
        <v>16</v>
      </c>
    </row>
    <row r="5" spans="2:4" ht="21" thickBot="1" x14ac:dyDescent="0.85">
      <c r="B5" s="4" t="s">
        <v>13</v>
      </c>
      <c r="C5" s="8">
        <f>-PMT(C3/12,C4,C2)</f>
        <v>3489.3405495789038</v>
      </c>
    </row>
    <row r="6" spans="2:4" ht="20.7" x14ac:dyDescent="0.8">
      <c r="B6" s="4"/>
      <c r="C6" s="4"/>
    </row>
    <row r="7" spans="2:4" ht="20.7" x14ac:dyDescent="0.8">
      <c r="B7" s="4"/>
      <c r="C7" s="4"/>
    </row>
    <row r="8" spans="2:4" ht="20.7" x14ac:dyDescent="0.8">
      <c r="B8" s="4" t="s">
        <v>14</v>
      </c>
      <c r="C8" s="4"/>
    </row>
    <row r="9" spans="2:4" ht="20.7" x14ac:dyDescent="0.8">
      <c r="B9" s="4"/>
      <c r="C9" s="4"/>
    </row>
    <row r="10" spans="2:4" ht="20.7" x14ac:dyDescent="0.8">
      <c r="B10" s="4"/>
      <c r="C10" s="10"/>
    </row>
    <row r="11" spans="2:4" ht="20.7" x14ac:dyDescent="0.8">
      <c r="B11" s="9">
        <v>0.03</v>
      </c>
      <c r="C11" s="11"/>
    </row>
    <row r="12" spans="2:4" ht="20.7" x14ac:dyDescent="0.8">
      <c r="B12" s="9">
        <f>B11+0.5%</f>
        <v>3.4999999999999996E-2</v>
      </c>
      <c r="C12" s="11"/>
    </row>
    <row r="13" spans="2:4" ht="20.7" x14ac:dyDescent="0.8">
      <c r="B13" s="9">
        <f t="shared" ref="B13:B16" si="0">B12+0.5%</f>
        <v>3.9999999999999994E-2</v>
      </c>
      <c r="C13" s="11"/>
    </row>
    <row r="14" spans="2:4" ht="20.7" x14ac:dyDescent="0.8">
      <c r="B14" s="9">
        <f t="shared" si="0"/>
        <v>4.4999999999999991E-2</v>
      </c>
      <c r="C14" s="11"/>
    </row>
    <row r="15" spans="2:4" ht="20.7" x14ac:dyDescent="0.8">
      <c r="B15" s="9">
        <f t="shared" si="0"/>
        <v>4.9999999999999989E-2</v>
      </c>
      <c r="C15" s="11"/>
    </row>
    <row r="16" spans="2:4" ht="20.7" x14ac:dyDescent="0.8">
      <c r="B16" s="9">
        <f t="shared" si="0"/>
        <v>5.4999999999999986E-2</v>
      </c>
      <c r="C16" s="11"/>
    </row>
    <row r="18" ht="31" customHeight="1" x14ac:dyDescent="0.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1A15-BEDC-4197-AD58-663F4B462442}">
  <dimension ref="B2:C4"/>
  <sheetViews>
    <sheetView tabSelected="1" workbookViewId="0">
      <selection activeCell="C9" sqref="C9"/>
    </sheetView>
  </sheetViews>
  <sheetFormatPr defaultRowHeight="14.35" x14ac:dyDescent="0.5"/>
  <cols>
    <col min="2" max="2" width="37.3515625" customWidth="1"/>
    <col min="3" max="3" width="9.52734375" bestFit="1" customWidth="1"/>
  </cols>
  <sheetData>
    <row r="2" spans="2:3" ht="20.7" x14ac:dyDescent="0.8">
      <c r="B2" s="12" t="s">
        <v>17</v>
      </c>
      <c r="C2" s="5">
        <v>40000</v>
      </c>
    </row>
    <row r="3" spans="2:3" ht="21" thickBot="1" x14ac:dyDescent="0.85">
      <c r="B3" s="12" t="s">
        <v>18</v>
      </c>
      <c r="C3" s="13">
        <v>0.02</v>
      </c>
    </row>
    <row r="4" spans="2:3" ht="21" thickBot="1" x14ac:dyDescent="0.85">
      <c r="B4" s="4" t="s">
        <v>19</v>
      </c>
      <c r="C4" s="14">
        <f>C2*(1+C3)^10</f>
        <v>48759.776799790285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1 - Monte Carlo</vt:lpstr>
      <vt:lpstr>Example 2 - Loan Calculations</vt:lpstr>
      <vt:lpstr>Example 3 - 2-Way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2014-10-29T16:00:13Z</dcterms:created>
  <dcterms:modified xsi:type="dcterms:W3CDTF">2020-05-28T11:00:09Z</dcterms:modified>
</cp:coreProperties>
</file>