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Popka\Visual Studio\BTree_Z15\BTree_console\bin\Debug\netcoreapp3.1\measures\"/>
    </mc:Choice>
  </mc:AlternateContent>
  <xr:revisionPtr revIDLastSave="0" documentId="8_{577928FC-FD9C-457F-A8E7-404ECA9AC084}" xr6:coauthVersionLast="45" xr6:coauthVersionMax="45" xr10:uidLastSave="{00000000-0000-0000-0000-000000000000}"/>
  <bookViews>
    <workbookView xWindow="-120" yWindow="-120" windowWidth="29040" windowHeight="15840"/>
  </bookViews>
  <sheets>
    <sheet name="Insert2" sheetId="1" r:id="rId1"/>
  </sheets>
  <calcPr calcId="0"/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Insert2!$D$1:$D$200</c:f>
              <c:numCache>
                <c:formatCode>General</c:formatCode>
                <c:ptCount val="200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31</c:v>
                </c:pt>
                <c:pt idx="6">
                  <c:v>52</c:v>
                </c:pt>
                <c:pt idx="7">
                  <c:v>86</c:v>
                </c:pt>
                <c:pt idx="8">
                  <c:v>141</c:v>
                </c:pt>
                <c:pt idx="9">
                  <c:v>230</c:v>
                </c:pt>
                <c:pt idx="10">
                  <c:v>374</c:v>
                </c:pt>
                <c:pt idx="11">
                  <c:v>607</c:v>
                </c:pt>
                <c:pt idx="12">
                  <c:v>984</c:v>
                </c:pt>
                <c:pt idx="13">
                  <c:v>1594</c:v>
                </c:pt>
                <c:pt idx="14">
                  <c:v>2581</c:v>
                </c:pt>
                <c:pt idx="15">
                  <c:v>4178</c:v>
                </c:pt>
                <c:pt idx="16">
                  <c:v>6762</c:v>
                </c:pt>
                <c:pt idx="17">
                  <c:v>10943</c:v>
                </c:pt>
                <c:pt idx="18">
                  <c:v>17708</c:v>
                </c:pt>
                <c:pt idx="19">
                  <c:v>28654</c:v>
                </c:pt>
                <c:pt idx="20">
                  <c:v>28655</c:v>
                </c:pt>
                <c:pt idx="21">
                  <c:v>28657</c:v>
                </c:pt>
                <c:pt idx="22">
                  <c:v>28660</c:v>
                </c:pt>
                <c:pt idx="23">
                  <c:v>28665</c:v>
                </c:pt>
                <c:pt idx="24">
                  <c:v>28673</c:v>
                </c:pt>
                <c:pt idx="25">
                  <c:v>28686</c:v>
                </c:pt>
                <c:pt idx="26">
                  <c:v>28707</c:v>
                </c:pt>
                <c:pt idx="27">
                  <c:v>28741</c:v>
                </c:pt>
                <c:pt idx="28">
                  <c:v>28796</c:v>
                </c:pt>
                <c:pt idx="29">
                  <c:v>28885</c:v>
                </c:pt>
                <c:pt idx="30">
                  <c:v>29029</c:v>
                </c:pt>
                <c:pt idx="31">
                  <c:v>29262</c:v>
                </c:pt>
                <c:pt idx="32">
                  <c:v>29639</c:v>
                </c:pt>
                <c:pt idx="33">
                  <c:v>30249</c:v>
                </c:pt>
                <c:pt idx="34">
                  <c:v>31236</c:v>
                </c:pt>
                <c:pt idx="35">
                  <c:v>32833</c:v>
                </c:pt>
                <c:pt idx="36">
                  <c:v>35417</c:v>
                </c:pt>
                <c:pt idx="37">
                  <c:v>39598</c:v>
                </c:pt>
                <c:pt idx="38">
                  <c:v>46363</c:v>
                </c:pt>
                <c:pt idx="39">
                  <c:v>57309</c:v>
                </c:pt>
                <c:pt idx="40">
                  <c:v>57310</c:v>
                </c:pt>
                <c:pt idx="41">
                  <c:v>57312</c:v>
                </c:pt>
                <c:pt idx="42">
                  <c:v>57315</c:v>
                </c:pt>
                <c:pt idx="43">
                  <c:v>57320</c:v>
                </c:pt>
                <c:pt idx="44">
                  <c:v>57328</c:v>
                </c:pt>
                <c:pt idx="45">
                  <c:v>57341</c:v>
                </c:pt>
                <c:pt idx="46">
                  <c:v>57362</c:v>
                </c:pt>
                <c:pt idx="47">
                  <c:v>57396</c:v>
                </c:pt>
                <c:pt idx="48">
                  <c:v>57451</c:v>
                </c:pt>
                <c:pt idx="49">
                  <c:v>57540</c:v>
                </c:pt>
                <c:pt idx="50">
                  <c:v>57684</c:v>
                </c:pt>
                <c:pt idx="51">
                  <c:v>57917</c:v>
                </c:pt>
                <c:pt idx="52">
                  <c:v>58294</c:v>
                </c:pt>
                <c:pt idx="53">
                  <c:v>58904</c:v>
                </c:pt>
                <c:pt idx="54">
                  <c:v>59891</c:v>
                </c:pt>
                <c:pt idx="55">
                  <c:v>61488</c:v>
                </c:pt>
                <c:pt idx="56">
                  <c:v>64072</c:v>
                </c:pt>
                <c:pt idx="57">
                  <c:v>68253</c:v>
                </c:pt>
                <c:pt idx="58">
                  <c:v>75018</c:v>
                </c:pt>
                <c:pt idx="59">
                  <c:v>85964</c:v>
                </c:pt>
                <c:pt idx="60">
                  <c:v>85965</c:v>
                </c:pt>
                <c:pt idx="61">
                  <c:v>85967</c:v>
                </c:pt>
                <c:pt idx="62">
                  <c:v>85970</c:v>
                </c:pt>
                <c:pt idx="63">
                  <c:v>85975</c:v>
                </c:pt>
                <c:pt idx="64">
                  <c:v>85983</c:v>
                </c:pt>
                <c:pt idx="65">
                  <c:v>85996</c:v>
                </c:pt>
                <c:pt idx="66">
                  <c:v>86017</c:v>
                </c:pt>
                <c:pt idx="67">
                  <c:v>86051</c:v>
                </c:pt>
                <c:pt idx="68">
                  <c:v>86106</c:v>
                </c:pt>
                <c:pt idx="69">
                  <c:v>86195</c:v>
                </c:pt>
                <c:pt idx="70">
                  <c:v>86339</c:v>
                </c:pt>
                <c:pt idx="71">
                  <c:v>86572</c:v>
                </c:pt>
                <c:pt idx="72">
                  <c:v>86949</c:v>
                </c:pt>
                <c:pt idx="73">
                  <c:v>87559</c:v>
                </c:pt>
                <c:pt idx="74">
                  <c:v>88546</c:v>
                </c:pt>
                <c:pt idx="75">
                  <c:v>90143</c:v>
                </c:pt>
                <c:pt idx="76">
                  <c:v>92727</c:v>
                </c:pt>
                <c:pt idx="77">
                  <c:v>96908</c:v>
                </c:pt>
                <c:pt idx="78">
                  <c:v>103673</c:v>
                </c:pt>
                <c:pt idx="79">
                  <c:v>114619</c:v>
                </c:pt>
                <c:pt idx="80">
                  <c:v>114620</c:v>
                </c:pt>
                <c:pt idx="81">
                  <c:v>114622</c:v>
                </c:pt>
                <c:pt idx="82">
                  <c:v>114625</c:v>
                </c:pt>
                <c:pt idx="83">
                  <c:v>114630</c:v>
                </c:pt>
                <c:pt idx="84">
                  <c:v>114638</c:v>
                </c:pt>
                <c:pt idx="85">
                  <c:v>114651</c:v>
                </c:pt>
                <c:pt idx="86">
                  <c:v>114672</c:v>
                </c:pt>
                <c:pt idx="87">
                  <c:v>114706</c:v>
                </c:pt>
                <c:pt idx="88">
                  <c:v>114761</c:v>
                </c:pt>
                <c:pt idx="89">
                  <c:v>114850</c:v>
                </c:pt>
                <c:pt idx="90">
                  <c:v>114994</c:v>
                </c:pt>
                <c:pt idx="91">
                  <c:v>115227</c:v>
                </c:pt>
                <c:pt idx="92">
                  <c:v>115604</c:v>
                </c:pt>
                <c:pt idx="93">
                  <c:v>116214</c:v>
                </c:pt>
                <c:pt idx="94">
                  <c:v>117201</c:v>
                </c:pt>
                <c:pt idx="95">
                  <c:v>118798</c:v>
                </c:pt>
                <c:pt idx="96">
                  <c:v>121382</c:v>
                </c:pt>
                <c:pt idx="97">
                  <c:v>125563</c:v>
                </c:pt>
                <c:pt idx="98">
                  <c:v>132328</c:v>
                </c:pt>
                <c:pt idx="99">
                  <c:v>143274</c:v>
                </c:pt>
                <c:pt idx="100">
                  <c:v>143275</c:v>
                </c:pt>
                <c:pt idx="101">
                  <c:v>143277</c:v>
                </c:pt>
                <c:pt idx="102">
                  <c:v>143280</c:v>
                </c:pt>
                <c:pt idx="103">
                  <c:v>143285</c:v>
                </c:pt>
                <c:pt idx="104">
                  <c:v>143293</c:v>
                </c:pt>
                <c:pt idx="105">
                  <c:v>143306</c:v>
                </c:pt>
                <c:pt idx="106">
                  <c:v>143327</c:v>
                </c:pt>
                <c:pt idx="107">
                  <c:v>143361</c:v>
                </c:pt>
                <c:pt idx="108">
                  <c:v>143416</c:v>
                </c:pt>
                <c:pt idx="109">
                  <c:v>143505</c:v>
                </c:pt>
                <c:pt idx="110">
                  <c:v>143649</c:v>
                </c:pt>
                <c:pt idx="111">
                  <c:v>143882</c:v>
                </c:pt>
                <c:pt idx="112">
                  <c:v>144259</c:v>
                </c:pt>
                <c:pt idx="113">
                  <c:v>144869</c:v>
                </c:pt>
                <c:pt idx="114">
                  <c:v>145856</c:v>
                </c:pt>
                <c:pt idx="115">
                  <c:v>147453</c:v>
                </c:pt>
                <c:pt idx="116">
                  <c:v>150037</c:v>
                </c:pt>
                <c:pt idx="117">
                  <c:v>154218</c:v>
                </c:pt>
                <c:pt idx="118">
                  <c:v>160983</c:v>
                </c:pt>
                <c:pt idx="119">
                  <c:v>171929</c:v>
                </c:pt>
                <c:pt idx="120">
                  <c:v>171930</c:v>
                </c:pt>
                <c:pt idx="121">
                  <c:v>171932</c:v>
                </c:pt>
                <c:pt idx="122">
                  <c:v>171935</c:v>
                </c:pt>
                <c:pt idx="123">
                  <c:v>171940</c:v>
                </c:pt>
                <c:pt idx="124">
                  <c:v>171948</c:v>
                </c:pt>
                <c:pt idx="125">
                  <c:v>171961</c:v>
                </c:pt>
                <c:pt idx="126">
                  <c:v>171982</c:v>
                </c:pt>
                <c:pt idx="127">
                  <c:v>172016</c:v>
                </c:pt>
                <c:pt idx="128">
                  <c:v>172071</c:v>
                </c:pt>
                <c:pt idx="129">
                  <c:v>172160</c:v>
                </c:pt>
                <c:pt idx="130">
                  <c:v>172304</c:v>
                </c:pt>
                <c:pt idx="131">
                  <c:v>172537</c:v>
                </c:pt>
                <c:pt idx="132">
                  <c:v>172914</c:v>
                </c:pt>
                <c:pt idx="133">
                  <c:v>173524</c:v>
                </c:pt>
                <c:pt idx="134">
                  <c:v>174511</c:v>
                </c:pt>
                <c:pt idx="135">
                  <c:v>176108</c:v>
                </c:pt>
                <c:pt idx="136">
                  <c:v>178692</c:v>
                </c:pt>
                <c:pt idx="137">
                  <c:v>182873</c:v>
                </c:pt>
                <c:pt idx="138">
                  <c:v>189638</c:v>
                </c:pt>
                <c:pt idx="139">
                  <c:v>200584</c:v>
                </c:pt>
                <c:pt idx="140">
                  <c:v>200585</c:v>
                </c:pt>
                <c:pt idx="141">
                  <c:v>200587</c:v>
                </c:pt>
                <c:pt idx="142">
                  <c:v>200590</c:v>
                </c:pt>
                <c:pt idx="143">
                  <c:v>200595</c:v>
                </c:pt>
                <c:pt idx="144">
                  <c:v>200603</c:v>
                </c:pt>
                <c:pt idx="145">
                  <c:v>200616</c:v>
                </c:pt>
                <c:pt idx="146">
                  <c:v>200637</c:v>
                </c:pt>
                <c:pt idx="147">
                  <c:v>200671</c:v>
                </c:pt>
                <c:pt idx="148">
                  <c:v>200726</c:v>
                </c:pt>
                <c:pt idx="149">
                  <c:v>200815</c:v>
                </c:pt>
                <c:pt idx="150">
                  <c:v>200959</c:v>
                </c:pt>
                <c:pt idx="151">
                  <c:v>201192</c:v>
                </c:pt>
                <c:pt idx="152">
                  <c:v>201569</c:v>
                </c:pt>
                <c:pt idx="153">
                  <c:v>202179</c:v>
                </c:pt>
                <c:pt idx="154">
                  <c:v>203166</c:v>
                </c:pt>
                <c:pt idx="155">
                  <c:v>204763</c:v>
                </c:pt>
                <c:pt idx="156">
                  <c:v>207347</c:v>
                </c:pt>
                <c:pt idx="157">
                  <c:v>211528</c:v>
                </c:pt>
                <c:pt idx="158">
                  <c:v>218293</c:v>
                </c:pt>
                <c:pt idx="159">
                  <c:v>229239</c:v>
                </c:pt>
                <c:pt idx="160">
                  <c:v>229240</c:v>
                </c:pt>
                <c:pt idx="161">
                  <c:v>229242</c:v>
                </c:pt>
                <c:pt idx="162">
                  <c:v>229245</c:v>
                </c:pt>
                <c:pt idx="163">
                  <c:v>229250</c:v>
                </c:pt>
                <c:pt idx="164">
                  <c:v>229258</c:v>
                </c:pt>
                <c:pt idx="165">
                  <c:v>229271</c:v>
                </c:pt>
                <c:pt idx="166">
                  <c:v>229292</c:v>
                </c:pt>
                <c:pt idx="167">
                  <c:v>229326</c:v>
                </c:pt>
                <c:pt idx="168">
                  <c:v>229381</c:v>
                </c:pt>
                <c:pt idx="169">
                  <c:v>229470</c:v>
                </c:pt>
                <c:pt idx="170">
                  <c:v>229614</c:v>
                </c:pt>
                <c:pt idx="171">
                  <c:v>229847</c:v>
                </c:pt>
                <c:pt idx="172">
                  <c:v>230224</c:v>
                </c:pt>
                <c:pt idx="173">
                  <c:v>230834</c:v>
                </c:pt>
                <c:pt idx="174">
                  <c:v>231821</c:v>
                </c:pt>
                <c:pt idx="175">
                  <c:v>233418</c:v>
                </c:pt>
                <c:pt idx="176">
                  <c:v>236002</c:v>
                </c:pt>
                <c:pt idx="177">
                  <c:v>240183</c:v>
                </c:pt>
                <c:pt idx="178">
                  <c:v>246948</c:v>
                </c:pt>
                <c:pt idx="179">
                  <c:v>257894</c:v>
                </c:pt>
                <c:pt idx="180">
                  <c:v>257895</c:v>
                </c:pt>
                <c:pt idx="181">
                  <c:v>257897</c:v>
                </c:pt>
                <c:pt idx="182">
                  <c:v>257900</c:v>
                </c:pt>
                <c:pt idx="183">
                  <c:v>257905</c:v>
                </c:pt>
                <c:pt idx="184">
                  <c:v>257913</c:v>
                </c:pt>
                <c:pt idx="185">
                  <c:v>257926</c:v>
                </c:pt>
                <c:pt idx="186">
                  <c:v>257947</c:v>
                </c:pt>
                <c:pt idx="187">
                  <c:v>257981</c:v>
                </c:pt>
                <c:pt idx="188">
                  <c:v>258036</c:v>
                </c:pt>
                <c:pt idx="189">
                  <c:v>258125</c:v>
                </c:pt>
                <c:pt idx="190">
                  <c:v>258269</c:v>
                </c:pt>
                <c:pt idx="191">
                  <c:v>258502</c:v>
                </c:pt>
                <c:pt idx="192">
                  <c:v>258879</c:v>
                </c:pt>
                <c:pt idx="193">
                  <c:v>259489</c:v>
                </c:pt>
                <c:pt idx="194">
                  <c:v>260476</c:v>
                </c:pt>
                <c:pt idx="195">
                  <c:v>262073</c:v>
                </c:pt>
                <c:pt idx="196">
                  <c:v>264657</c:v>
                </c:pt>
                <c:pt idx="197">
                  <c:v>268838</c:v>
                </c:pt>
                <c:pt idx="198">
                  <c:v>275603</c:v>
                </c:pt>
                <c:pt idx="199">
                  <c:v>286549</c:v>
                </c:pt>
              </c:numCache>
            </c:numRef>
          </c:xVal>
          <c:yVal>
            <c:numRef>
              <c:f>Insert2!$E$1:$E$200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8</c:v>
                </c:pt>
                <c:pt idx="14">
                  <c:v>20</c:v>
                </c:pt>
                <c:pt idx="15">
                  <c:v>26</c:v>
                </c:pt>
                <c:pt idx="16">
                  <c:v>36</c:v>
                </c:pt>
                <c:pt idx="17">
                  <c:v>53</c:v>
                </c:pt>
                <c:pt idx="18">
                  <c:v>97</c:v>
                </c:pt>
                <c:pt idx="19">
                  <c:v>148</c:v>
                </c:pt>
                <c:pt idx="20">
                  <c:v>148</c:v>
                </c:pt>
                <c:pt idx="21">
                  <c:v>148</c:v>
                </c:pt>
                <c:pt idx="22">
                  <c:v>148</c:v>
                </c:pt>
                <c:pt idx="23">
                  <c:v>148</c:v>
                </c:pt>
                <c:pt idx="24">
                  <c:v>148</c:v>
                </c:pt>
                <c:pt idx="25">
                  <c:v>148</c:v>
                </c:pt>
                <c:pt idx="26">
                  <c:v>148</c:v>
                </c:pt>
                <c:pt idx="27">
                  <c:v>148</c:v>
                </c:pt>
                <c:pt idx="28">
                  <c:v>148</c:v>
                </c:pt>
                <c:pt idx="29">
                  <c:v>149</c:v>
                </c:pt>
                <c:pt idx="30">
                  <c:v>150</c:v>
                </c:pt>
                <c:pt idx="31">
                  <c:v>151</c:v>
                </c:pt>
                <c:pt idx="32">
                  <c:v>152</c:v>
                </c:pt>
                <c:pt idx="33">
                  <c:v>155</c:v>
                </c:pt>
                <c:pt idx="34">
                  <c:v>162</c:v>
                </c:pt>
                <c:pt idx="35">
                  <c:v>169</c:v>
                </c:pt>
                <c:pt idx="36">
                  <c:v>183</c:v>
                </c:pt>
                <c:pt idx="37">
                  <c:v>205</c:v>
                </c:pt>
                <c:pt idx="38">
                  <c:v>236</c:v>
                </c:pt>
                <c:pt idx="39">
                  <c:v>284</c:v>
                </c:pt>
                <c:pt idx="40">
                  <c:v>284</c:v>
                </c:pt>
                <c:pt idx="41">
                  <c:v>284</c:v>
                </c:pt>
                <c:pt idx="42">
                  <c:v>284</c:v>
                </c:pt>
                <c:pt idx="43">
                  <c:v>284</c:v>
                </c:pt>
                <c:pt idx="44">
                  <c:v>284</c:v>
                </c:pt>
                <c:pt idx="45">
                  <c:v>284</c:v>
                </c:pt>
                <c:pt idx="46">
                  <c:v>284</c:v>
                </c:pt>
                <c:pt idx="47">
                  <c:v>284</c:v>
                </c:pt>
                <c:pt idx="48">
                  <c:v>285</c:v>
                </c:pt>
                <c:pt idx="49">
                  <c:v>285</c:v>
                </c:pt>
                <c:pt idx="50">
                  <c:v>286</c:v>
                </c:pt>
                <c:pt idx="51">
                  <c:v>287</c:v>
                </c:pt>
                <c:pt idx="52">
                  <c:v>288</c:v>
                </c:pt>
                <c:pt idx="53">
                  <c:v>291</c:v>
                </c:pt>
                <c:pt idx="54">
                  <c:v>296</c:v>
                </c:pt>
                <c:pt idx="55">
                  <c:v>302</c:v>
                </c:pt>
                <c:pt idx="56">
                  <c:v>314</c:v>
                </c:pt>
                <c:pt idx="57">
                  <c:v>335</c:v>
                </c:pt>
                <c:pt idx="58">
                  <c:v>372</c:v>
                </c:pt>
                <c:pt idx="59">
                  <c:v>411</c:v>
                </c:pt>
                <c:pt idx="60">
                  <c:v>411</c:v>
                </c:pt>
                <c:pt idx="61">
                  <c:v>411</c:v>
                </c:pt>
                <c:pt idx="62">
                  <c:v>411</c:v>
                </c:pt>
                <c:pt idx="63">
                  <c:v>411</c:v>
                </c:pt>
                <c:pt idx="64">
                  <c:v>411</c:v>
                </c:pt>
                <c:pt idx="65">
                  <c:v>411</c:v>
                </c:pt>
                <c:pt idx="66">
                  <c:v>411</c:v>
                </c:pt>
                <c:pt idx="67">
                  <c:v>411</c:v>
                </c:pt>
                <c:pt idx="68">
                  <c:v>411</c:v>
                </c:pt>
                <c:pt idx="69">
                  <c:v>411</c:v>
                </c:pt>
                <c:pt idx="70">
                  <c:v>412</c:v>
                </c:pt>
                <c:pt idx="71">
                  <c:v>412</c:v>
                </c:pt>
                <c:pt idx="72">
                  <c:v>414</c:v>
                </c:pt>
                <c:pt idx="73">
                  <c:v>418</c:v>
                </c:pt>
                <c:pt idx="74">
                  <c:v>420</c:v>
                </c:pt>
                <c:pt idx="75">
                  <c:v>425</c:v>
                </c:pt>
                <c:pt idx="76">
                  <c:v>433</c:v>
                </c:pt>
                <c:pt idx="77">
                  <c:v>446</c:v>
                </c:pt>
                <c:pt idx="78">
                  <c:v>469</c:v>
                </c:pt>
                <c:pt idx="79">
                  <c:v>508</c:v>
                </c:pt>
                <c:pt idx="80">
                  <c:v>508</c:v>
                </c:pt>
                <c:pt idx="81">
                  <c:v>508</c:v>
                </c:pt>
                <c:pt idx="82">
                  <c:v>508</c:v>
                </c:pt>
                <c:pt idx="83">
                  <c:v>508</c:v>
                </c:pt>
                <c:pt idx="84">
                  <c:v>508</c:v>
                </c:pt>
                <c:pt idx="85">
                  <c:v>508</c:v>
                </c:pt>
                <c:pt idx="86">
                  <c:v>508</c:v>
                </c:pt>
                <c:pt idx="87">
                  <c:v>508</c:v>
                </c:pt>
                <c:pt idx="88">
                  <c:v>509</c:v>
                </c:pt>
                <c:pt idx="89">
                  <c:v>509</c:v>
                </c:pt>
                <c:pt idx="90">
                  <c:v>509</c:v>
                </c:pt>
                <c:pt idx="91">
                  <c:v>510</c:v>
                </c:pt>
                <c:pt idx="92">
                  <c:v>515</c:v>
                </c:pt>
                <c:pt idx="93">
                  <c:v>517</c:v>
                </c:pt>
                <c:pt idx="94">
                  <c:v>521</c:v>
                </c:pt>
                <c:pt idx="95">
                  <c:v>527</c:v>
                </c:pt>
                <c:pt idx="96">
                  <c:v>538</c:v>
                </c:pt>
                <c:pt idx="97">
                  <c:v>559</c:v>
                </c:pt>
                <c:pt idx="98">
                  <c:v>588</c:v>
                </c:pt>
                <c:pt idx="99">
                  <c:v>635</c:v>
                </c:pt>
                <c:pt idx="100">
                  <c:v>635</c:v>
                </c:pt>
                <c:pt idx="101">
                  <c:v>635</c:v>
                </c:pt>
                <c:pt idx="102">
                  <c:v>635</c:v>
                </c:pt>
                <c:pt idx="103">
                  <c:v>635</c:v>
                </c:pt>
                <c:pt idx="104">
                  <c:v>635</c:v>
                </c:pt>
                <c:pt idx="105">
                  <c:v>635</c:v>
                </c:pt>
                <c:pt idx="106">
                  <c:v>636</c:v>
                </c:pt>
                <c:pt idx="107">
                  <c:v>636</c:v>
                </c:pt>
                <c:pt idx="108">
                  <c:v>636</c:v>
                </c:pt>
                <c:pt idx="109">
                  <c:v>636</c:v>
                </c:pt>
                <c:pt idx="110">
                  <c:v>637</c:v>
                </c:pt>
                <c:pt idx="111">
                  <c:v>638</c:v>
                </c:pt>
                <c:pt idx="112">
                  <c:v>639</c:v>
                </c:pt>
                <c:pt idx="113">
                  <c:v>641</c:v>
                </c:pt>
                <c:pt idx="114">
                  <c:v>646</c:v>
                </c:pt>
                <c:pt idx="115">
                  <c:v>652</c:v>
                </c:pt>
                <c:pt idx="116">
                  <c:v>663</c:v>
                </c:pt>
                <c:pt idx="117">
                  <c:v>676</c:v>
                </c:pt>
                <c:pt idx="118">
                  <c:v>700</c:v>
                </c:pt>
                <c:pt idx="119">
                  <c:v>744</c:v>
                </c:pt>
                <c:pt idx="120">
                  <c:v>744</c:v>
                </c:pt>
                <c:pt idx="121">
                  <c:v>744</c:v>
                </c:pt>
                <c:pt idx="122">
                  <c:v>744</c:v>
                </c:pt>
                <c:pt idx="123">
                  <c:v>744</c:v>
                </c:pt>
                <c:pt idx="124">
                  <c:v>744</c:v>
                </c:pt>
                <c:pt idx="125">
                  <c:v>744</c:v>
                </c:pt>
                <c:pt idx="126">
                  <c:v>744</c:v>
                </c:pt>
                <c:pt idx="127">
                  <c:v>744</c:v>
                </c:pt>
                <c:pt idx="128">
                  <c:v>744</c:v>
                </c:pt>
                <c:pt idx="129">
                  <c:v>745</c:v>
                </c:pt>
                <c:pt idx="130">
                  <c:v>745</c:v>
                </c:pt>
                <c:pt idx="131">
                  <c:v>746</c:v>
                </c:pt>
                <c:pt idx="132">
                  <c:v>747</c:v>
                </c:pt>
                <c:pt idx="133">
                  <c:v>750</c:v>
                </c:pt>
                <c:pt idx="134">
                  <c:v>754</c:v>
                </c:pt>
                <c:pt idx="135">
                  <c:v>759</c:v>
                </c:pt>
                <c:pt idx="136">
                  <c:v>770</c:v>
                </c:pt>
                <c:pt idx="137">
                  <c:v>787</c:v>
                </c:pt>
                <c:pt idx="138">
                  <c:v>822</c:v>
                </c:pt>
                <c:pt idx="139">
                  <c:v>885</c:v>
                </c:pt>
                <c:pt idx="140">
                  <c:v>885</c:v>
                </c:pt>
                <c:pt idx="141">
                  <c:v>885</c:v>
                </c:pt>
                <c:pt idx="142">
                  <c:v>885</c:v>
                </c:pt>
                <c:pt idx="143">
                  <c:v>885</c:v>
                </c:pt>
                <c:pt idx="144">
                  <c:v>885</c:v>
                </c:pt>
                <c:pt idx="145">
                  <c:v>885</c:v>
                </c:pt>
                <c:pt idx="146">
                  <c:v>885</c:v>
                </c:pt>
                <c:pt idx="147">
                  <c:v>886</c:v>
                </c:pt>
                <c:pt idx="148">
                  <c:v>886</c:v>
                </c:pt>
                <c:pt idx="149">
                  <c:v>886</c:v>
                </c:pt>
                <c:pt idx="150">
                  <c:v>887</c:v>
                </c:pt>
                <c:pt idx="151">
                  <c:v>888</c:v>
                </c:pt>
                <c:pt idx="152">
                  <c:v>889</c:v>
                </c:pt>
                <c:pt idx="153">
                  <c:v>894</c:v>
                </c:pt>
                <c:pt idx="154">
                  <c:v>897</c:v>
                </c:pt>
                <c:pt idx="155">
                  <c:v>903</c:v>
                </c:pt>
                <c:pt idx="156">
                  <c:v>915</c:v>
                </c:pt>
                <c:pt idx="157">
                  <c:v>933</c:v>
                </c:pt>
                <c:pt idx="158">
                  <c:v>962</c:v>
                </c:pt>
                <c:pt idx="159">
                  <c:v>1001</c:v>
                </c:pt>
                <c:pt idx="160">
                  <c:v>1001</c:v>
                </c:pt>
                <c:pt idx="161">
                  <c:v>1001</c:v>
                </c:pt>
                <c:pt idx="162">
                  <c:v>1001</c:v>
                </c:pt>
                <c:pt idx="163">
                  <c:v>1001</c:v>
                </c:pt>
                <c:pt idx="164">
                  <c:v>1001</c:v>
                </c:pt>
                <c:pt idx="165">
                  <c:v>1001</c:v>
                </c:pt>
                <c:pt idx="166">
                  <c:v>1001</c:v>
                </c:pt>
                <c:pt idx="167">
                  <c:v>1001</c:v>
                </c:pt>
                <c:pt idx="168">
                  <c:v>1002</c:v>
                </c:pt>
                <c:pt idx="169">
                  <c:v>1002</c:v>
                </c:pt>
                <c:pt idx="170">
                  <c:v>1002</c:v>
                </c:pt>
                <c:pt idx="171">
                  <c:v>1003</c:v>
                </c:pt>
                <c:pt idx="172">
                  <c:v>1005</c:v>
                </c:pt>
                <c:pt idx="173">
                  <c:v>1009</c:v>
                </c:pt>
                <c:pt idx="174">
                  <c:v>1012</c:v>
                </c:pt>
                <c:pt idx="175">
                  <c:v>1018</c:v>
                </c:pt>
                <c:pt idx="176">
                  <c:v>1029</c:v>
                </c:pt>
                <c:pt idx="177">
                  <c:v>1047</c:v>
                </c:pt>
                <c:pt idx="178">
                  <c:v>1071</c:v>
                </c:pt>
                <c:pt idx="179">
                  <c:v>1119</c:v>
                </c:pt>
                <c:pt idx="180">
                  <c:v>1119</c:v>
                </c:pt>
                <c:pt idx="181">
                  <c:v>1119</c:v>
                </c:pt>
                <c:pt idx="182">
                  <c:v>1119</c:v>
                </c:pt>
                <c:pt idx="183">
                  <c:v>1119</c:v>
                </c:pt>
                <c:pt idx="184">
                  <c:v>1119</c:v>
                </c:pt>
                <c:pt idx="185">
                  <c:v>1119</c:v>
                </c:pt>
                <c:pt idx="186">
                  <c:v>1119</c:v>
                </c:pt>
                <c:pt idx="187">
                  <c:v>1119</c:v>
                </c:pt>
                <c:pt idx="188">
                  <c:v>1119</c:v>
                </c:pt>
                <c:pt idx="189">
                  <c:v>1119</c:v>
                </c:pt>
                <c:pt idx="190">
                  <c:v>1120</c:v>
                </c:pt>
                <c:pt idx="191">
                  <c:v>1121</c:v>
                </c:pt>
                <c:pt idx="192">
                  <c:v>1122</c:v>
                </c:pt>
                <c:pt idx="193">
                  <c:v>1125</c:v>
                </c:pt>
                <c:pt idx="194">
                  <c:v>1128</c:v>
                </c:pt>
                <c:pt idx="195">
                  <c:v>1133</c:v>
                </c:pt>
                <c:pt idx="196">
                  <c:v>1142</c:v>
                </c:pt>
                <c:pt idx="197">
                  <c:v>1159</c:v>
                </c:pt>
                <c:pt idx="198">
                  <c:v>1182</c:v>
                </c:pt>
                <c:pt idx="199">
                  <c:v>1219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E3-4373-893A-2B498E141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966744"/>
        <c:axId val="545962808"/>
      </c:scatte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Insert2!$D$1:$D$200</c:f>
              <c:numCache>
                <c:formatCode>General</c:formatCode>
                <c:ptCount val="200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31</c:v>
                </c:pt>
                <c:pt idx="6">
                  <c:v>52</c:v>
                </c:pt>
                <c:pt idx="7">
                  <c:v>86</c:v>
                </c:pt>
                <c:pt idx="8">
                  <c:v>141</c:v>
                </c:pt>
                <c:pt idx="9">
                  <c:v>230</c:v>
                </c:pt>
                <c:pt idx="10">
                  <c:v>374</c:v>
                </c:pt>
                <c:pt idx="11">
                  <c:v>607</c:v>
                </c:pt>
                <c:pt idx="12">
                  <c:v>984</c:v>
                </c:pt>
                <c:pt idx="13">
                  <c:v>1594</c:v>
                </c:pt>
                <c:pt idx="14">
                  <c:v>2581</c:v>
                </c:pt>
                <c:pt idx="15">
                  <c:v>4178</c:v>
                </c:pt>
                <c:pt idx="16">
                  <c:v>6762</c:v>
                </c:pt>
                <c:pt idx="17">
                  <c:v>10943</c:v>
                </c:pt>
                <c:pt idx="18">
                  <c:v>17708</c:v>
                </c:pt>
                <c:pt idx="19">
                  <c:v>28654</c:v>
                </c:pt>
                <c:pt idx="20">
                  <c:v>28655</c:v>
                </c:pt>
                <c:pt idx="21">
                  <c:v>28657</c:v>
                </c:pt>
                <c:pt idx="22">
                  <c:v>28660</c:v>
                </c:pt>
                <c:pt idx="23">
                  <c:v>28665</c:v>
                </c:pt>
                <c:pt idx="24">
                  <c:v>28673</c:v>
                </c:pt>
                <c:pt idx="25">
                  <c:v>28686</c:v>
                </c:pt>
                <c:pt idx="26">
                  <c:v>28707</c:v>
                </c:pt>
                <c:pt idx="27">
                  <c:v>28741</c:v>
                </c:pt>
                <c:pt idx="28">
                  <c:v>28796</c:v>
                </c:pt>
                <c:pt idx="29">
                  <c:v>28885</c:v>
                </c:pt>
                <c:pt idx="30">
                  <c:v>29029</c:v>
                </c:pt>
                <c:pt idx="31">
                  <c:v>29262</c:v>
                </c:pt>
                <c:pt idx="32">
                  <c:v>29639</c:v>
                </c:pt>
                <c:pt idx="33">
                  <c:v>30249</c:v>
                </c:pt>
                <c:pt idx="34">
                  <c:v>31236</c:v>
                </c:pt>
                <c:pt idx="35">
                  <c:v>32833</c:v>
                </c:pt>
                <c:pt idx="36">
                  <c:v>35417</c:v>
                </c:pt>
                <c:pt idx="37">
                  <c:v>39598</c:v>
                </c:pt>
                <c:pt idx="38">
                  <c:v>46363</c:v>
                </c:pt>
                <c:pt idx="39">
                  <c:v>57309</c:v>
                </c:pt>
                <c:pt idx="40">
                  <c:v>57310</c:v>
                </c:pt>
                <c:pt idx="41">
                  <c:v>57312</c:v>
                </c:pt>
                <c:pt idx="42">
                  <c:v>57315</c:v>
                </c:pt>
                <c:pt idx="43">
                  <c:v>57320</c:v>
                </c:pt>
                <c:pt idx="44">
                  <c:v>57328</c:v>
                </c:pt>
                <c:pt idx="45">
                  <c:v>57341</c:v>
                </c:pt>
                <c:pt idx="46">
                  <c:v>57362</c:v>
                </c:pt>
                <c:pt idx="47">
                  <c:v>57396</c:v>
                </c:pt>
                <c:pt idx="48">
                  <c:v>57451</c:v>
                </c:pt>
                <c:pt idx="49">
                  <c:v>57540</c:v>
                </c:pt>
                <c:pt idx="50">
                  <c:v>57684</c:v>
                </c:pt>
                <c:pt idx="51">
                  <c:v>57917</c:v>
                </c:pt>
                <c:pt idx="52">
                  <c:v>58294</c:v>
                </c:pt>
                <c:pt idx="53">
                  <c:v>58904</c:v>
                </c:pt>
                <c:pt idx="54">
                  <c:v>59891</c:v>
                </c:pt>
                <c:pt idx="55">
                  <c:v>61488</c:v>
                </c:pt>
                <c:pt idx="56">
                  <c:v>64072</c:v>
                </c:pt>
                <c:pt idx="57">
                  <c:v>68253</c:v>
                </c:pt>
                <c:pt idx="58">
                  <c:v>75018</c:v>
                </c:pt>
                <c:pt idx="59">
                  <c:v>85964</c:v>
                </c:pt>
                <c:pt idx="60">
                  <c:v>85965</c:v>
                </c:pt>
                <c:pt idx="61">
                  <c:v>85967</c:v>
                </c:pt>
                <c:pt idx="62">
                  <c:v>85970</c:v>
                </c:pt>
                <c:pt idx="63">
                  <c:v>85975</c:v>
                </c:pt>
                <c:pt idx="64">
                  <c:v>85983</c:v>
                </c:pt>
                <c:pt idx="65">
                  <c:v>85996</c:v>
                </c:pt>
                <c:pt idx="66">
                  <c:v>86017</c:v>
                </c:pt>
                <c:pt idx="67">
                  <c:v>86051</c:v>
                </c:pt>
                <c:pt idx="68">
                  <c:v>86106</c:v>
                </c:pt>
                <c:pt idx="69">
                  <c:v>86195</c:v>
                </c:pt>
                <c:pt idx="70">
                  <c:v>86339</c:v>
                </c:pt>
                <c:pt idx="71">
                  <c:v>86572</c:v>
                </c:pt>
                <c:pt idx="72">
                  <c:v>86949</c:v>
                </c:pt>
                <c:pt idx="73">
                  <c:v>87559</c:v>
                </c:pt>
                <c:pt idx="74">
                  <c:v>88546</c:v>
                </c:pt>
                <c:pt idx="75">
                  <c:v>90143</c:v>
                </c:pt>
                <c:pt idx="76">
                  <c:v>92727</c:v>
                </c:pt>
                <c:pt idx="77">
                  <c:v>96908</c:v>
                </c:pt>
                <c:pt idx="78">
                  <c:v>103673</c:v>
                </c:pt>
                <c:pt idx="79">
                  <c:v>114619</c:v>
                </c:pt>
                <c:pt idx="80">
                  <c:v>114620</c:v>
                </c:pt>
                <c:pt idx="81">
                  <c:v>114622</c:v>
                </c:pt>
                <c:pt idx="82">
                  <c:v>114625</c:v>
                </c:pt>
                <c:pt idx="83">
                  <c:v>114630</c:v>
                </c:pt>
                <c:pt idx="84">
                  <c:v>114638</c:v>
                </c:pt>
                <c:pt idx="85">
                  <c:v>114651</c:v>
                </c:pt>
                <c:pt idx="86">
                  <c:v>114672</c:v>
                </c:pt>
                <c:pt idx="87">
                  <c:v>114706</c:v>
                </c:pt>
                <c:pt idx="88">
                  <c:v>114761</c:v>
                </c:pt>
                <c:pt idx="89">
                  <c:v>114850</c:v>
                </c:pt>
                <c:pt idx="90">
                  <c:v>114994</c:v>
                </c:pt>
                <c:pt idx="91">
                  <c:v>115227</c:v>
                </c:pt>
                <c:pt idx="92">
                  <c:v>115604</c:v>
                </c:pt>
                <c:pt idx="93">
                  <c:v>116214</c:v>
                </c:pt>
                <c:pt idx="94">
                  <c:v>117201</c:v>
                </c:pt>
                <c:pt idx="95">
                  <c:v>118798</c:v>
                </c:pt>
                <c:pt idx="96">
                  <c:v>121382</c:v>
                </c:pt>
                <c:pt idx="97">
                  <c:v>125563</c:v>
                </c:pt>
                <c:pt idx="98">
                  <c:v>132328</c:v>
                </c:pt>
                <c:pt idx="99">
                  <c:v>143274</c:v>
                </c:pt>
                <c:pt idx="100">
                  <c:v>143275</c:v>
                </c:pt>
                <c:pt idx="101">
                  <c:v>143277</c:v>
                </c:pt>
                <c:pt idx="102">
                  <c:v>143280</c:v>
                </c:pt>
                <c:pt idx="103">
                  <c:v>143285</c:v>
                </c:pt>
                <c:pt idx="104">
                  <c:v>143293</c:v>
                </c:pt>
                <c:pt idx="105">
                  <c:v>143306</c:v>
                </c:pt>
                <c:pt idx="106">
                  <c:v>143327</c:v>
                </c:pt>
                <c:pt idx="107">
                  <c:v>143361</c:v>
                </c:pt>
                <c:pt idx="108">
                  <c:v>143416</c:v>
                </c:pt>
                <c:pt idx="109">
                  <c:v>143505</c:v>
                </c:pt>
                <c:pt idx="110">
                  <c:v>143649</c:v>
                </c:pt>
                <c:pt idx="111">
                  <c:v>143882</c:v>
                </c:pt>
                <c:pt idx="112">
                  <c:v>144259</c:v>
                </c:pt>
                <c:pt idx="113">
                  <c:v>144869</c:v>
                </c:pt>
                <c:pt idx="114">
                  <c:v>145856</c:v>
                </c:pt>
                <c:pt idx="115">
                  <c:v>147453</c:v>
                </c:pt>
                <c:pt idx="116">
                  <c:v>150037</c:v>
                </c:pt>
                <c:pt idx="117">
                  <c:v>154218</c:v>
                </c:pt>
                <c:pt idx="118">
                  <c:v>160983</c:v>
                </c:pt>
                <c:pt idx="119">
                  <c:v>171929</c:v>
                </c:pt>
                <c:pt idx="120">
                  <c:v>171930</c:v>
                </c:pt>
                <c:pt idx="121">
                  <c:v>171932</c:v>
                </c:pt>
                <c:pt idx="122">
                  <c:v>171935</c:v>
                </c:pt>
                <c:pt idx="123">
                  <c:v>171940</c:v>
                </c:pt>
                <c:pt idx="124">
                  <c:v>171948</c:v>
                </c:pt>
                <c:pt idx="125">
                  <c:v>171961</c:v>
                </c:pt>
                <c:pt idx="126">
                  <c:v>171982</c:v>
                </c:pt>
                <c:pt idx="127">
                  <c:v>172016</c:v>
                </c:pt>
                <c:pt idx="128">
                  <c:v>172071</c:v>
                </c:pt>
                <c:pt idx="129">
                  <c:v>172160</c:v>
                </c:pt>
                <c:pt idx="130">
                  <c:v>172304</c:v>
                </c:pt>
                <c:pt idx="131">
                  <c:v>172537</c:v>
                </c:pt>
                <c:pt idx="132">
                  <c:v>172914</c:v>
                </c:pt>
                <c:pt idx="133">
                  <c:v>173524</c:v>
                </c:pt>
                <c:pt idx="134">
                  <c:v>174511</c:v>
                </c:pt>
                <c:pt idx="135">
                  <c:v>176108</c:v>
                </c:pt>
                <c:pt idx="136">
                  <c:v>178692</c:v>
                </c:pt>
                <c:pt idx="137">
                  <c:v>182873</c:v>
                </c:pt>
                <c:pt idx="138">
                  <c:v>189638</c:v>
                </c:pt>
                <c:pt idx="139">
                  <c:v>200584</c:v>
                </c:pt>
                <c:pt idx="140">
                  <c:v>200585</c:v>
                </c:pt>
                <c:pt idx="141">
                  <c:v>200587</c:v>
                </c:pt>
                <c:pt idx="142">
                  <c:v>200590</c:v>
                </c:pt>
                <c:pt idx="143">
                  <c:v>200595</c:v>
                </c:pt>
                <c:pt idx="144">
                  <c:v>200603</c:v>
                </c:pt>
                <c:pt idx="145">
                  <c:v>200616</c:v>
                </c:pt>
                <c:pt idx="146">
                  <c:v>200637</c:v>
                </c:pt>
                <c:pt idx="147">
                  <c:v>200671</c:v>
                </c:pt>
                <c:pt idx="148">
                  <c:v>200726</c:v>
                </c:pt>
                <c:pt idx="149">
                  <c:v>200815</c:v>
                </c:pt>
                <c:pt idx="150">
                  <c:v>200959</c:v>
                </c:pt>
                <c:pt idx="151">
                  <c:v>201192</c:v>
                </c:pt>
                <c:pt idx="152">
                  <c:v>201569</c:v>
                </c:pt>
                <c:pt idx="153">
                  <c:v>202179</c:v>
                </c:pt>
                <c:pt idx="154">
                  <c:v>203166</c:v>
                </c:pt>
                <c:pt idx="155">
                  <c:v>204763</c:v>
                </c:pt>
                <c:pt idx="156">
                  <c:v>207347</c:v>
                </c:pt>
                <c:pt idx="157">
                  <c:v>211528</c:v>
                </c:pt>
                <c:pt idx="158">
                  <c:v>218293</c:v>
                </c:pt>
                <c:pt idx="159">
                  <c:v>229239</c:v>
                </c:pt>
                <c:pt idx="160">
                  <c:v>229240</c:v>
                </c:pt>
                <c:pt idx="161">
                  <c:v>229242</c:v>
                </c:pt>
                <c:pt idx="162">
                  <c:v>229245</c:v>
                </c:pt>
                <c:pt idx="163">
                  <c:v>229250</c:v>
                </c:pt>
                <c:pt idx="164">
                  <c:v>229258</c:v>
                </c:pt>
                <c:pt idx="165">
                  <c:v>229271</c:v>
                </c:pt>
                <c:pt idx="166">
                  <c:v>229292</c:v>
                </c:pt>
                <c:pt idx="167">
                  <c:v>229326</c:v>
                </c:pt>
                <c:pt idx="168">
                  <c:v>229381</c:v>
                </c:pt>
                <c:pt idx="169">
                  <c:v>229470</c:v>
                </c:pt>
                <c:pt idx="170">
                  <c:v>229614</c:v>
                </c:pt>
                <c:pt idx="171">
                  <c:v>229847</c:v>
                </c:pt>
                <c:pt idx="172">
                  <c:v>230224</c:v>
                </c:pt>
                <c:pt idx="173">
                  <c:v>230834</c:v>
                </c:pt>
                <c:pt idx="174">
                  <c:v>231821</c:v>
                </c:pt>
                <c:pt idx="175">
                  <c:v>233418</c:v>
                </c:pt>
                <c:pt idx="176">
                  <c:v>236002</c:v>
                </c:pt>
                <c:pt idx="177">
                  <c:v>240183</c:v>
                </c:pt>
                <c:pt idx="178">
                  <c:v>246948</c:v>
                </c:pt>
                <c:pt idx="179">
                  <c:v>257894</c:v>
                </c:pt>
                <c:pt idx="180">
                  <c:v>257895</c:v>
                </c:pt>
                <c:pt idx="181">
                  <c:v>257897</c:v>
                </c:pt>
                <c:pt idx="182">
                  <c:v>257900</c:v>
                </c:pt>
                <c:pt idx="183">
                  <c:v>257905</c:v>
                </c:pt>
                <c:pt idx="184">
                  <c:v>257913</c:v>
                </c:pt>
                <c:pt idx="185">
                  <c:v>257926</c:v>
                </c:pt>
                <c:pt idx="186">
                  <c:v>257947</c:v>
                </c:pt>
                <c:pt idx="187">
                  <c:v>257981</c:v>
                </c:pt>
                <c:pt idx="188">
                  <c:v>258036</c:v>
                </c:pt>
                <c:pt idx="189">
                  <c:v>258125</c:v>
                </c:pt>
                <c:pt idx="190">
                  <c:v>258269</c:v>
                </c:pt>
                <c:pt idx="191">
                  <c:v>258502</c:v>
                </c:pt>
                <c:pt idx="192">
                  <c:v>258879</c:v>
                </c:pt>
                <c:pt idx="193">
                  <c:v>259489</c:v>
                </c:pt>
                <c:pt idx="194">
                  <c:v>260476</c:v>
                </c:pt>
                <c:pt idx="195">
                  <c:v>262073</c:v>
                </c:pt>
                <c:pt idx="196">
                  <c:v>264657</c:v>
                </c:pt>
                <c:pt idx="197">
                  <c:v>268838</c:v>
                </c:pt>
                <c:pt idx="198">
                  <c:v>275603</c:v>
                </c:pt>
                <c:pt idx="199">
                  <c:v>286549</c:v>
                </c:pt>
              </c:numCache>
            </c:numRef>
          </c:xVal>
          <c:yVal>
            <c:numRef>
              <c:f>Insert2!$G$1:$G$200</c:f>
              <c:numCache>
                <c:formatCode>General</c:formatCode>
                <c:ptCount val="200"/>
                <c:pt idx="0">
                  <c:v>0</c:v>
                </c:pt>
                <c:pt idx="1">
                  <c:v>2</c:v>
                </c:pt>
                <c:pt idx="2">
                  <c:v>4.6438561897747244</c:v>
                </c:pt>
                <c:pt idx="3">
                  <c:v>6.6438561897747253</c:v>
                </c:pt>
                <c:pt idx="4">
                  <c:v>8.3398500028846243</c:v>
                </c:pt>
                <c:pt idx="5">
                  <c:v>9.9083926207737516</c:v>
                </c:pt>
                <c:pt idx="6">
                  <c:v>11.400879436282185</c:v>
                </c:pt>
                <c:pt idx="7">
                  <c:v>12.852529509404196</c:v>
                </c:pt>
                <c:pt idx="8">
                  <c:v>14.279102704797587</c:v>
                </c:pt>
                <c:pt idx="9">
                  <c:v>15.690980101888751</c:v>
                </c:pt>
                <c:pt idx="10">
                  <c:v>17.093788919775275</c:v>
                </c:pt>
                <c:pt idx="11">
                  <c:v>18.491105412511367</c:v>
                </c:pt>
                <c:pt idx="12">
                  <c:v>19.88502901067848</c:v>
                </c:pt>
                <c:pt idx="13">
                  <c:v>21.276871827980944</c:v>
                </c:pt>
                <c:pt idx="14">
                  <c:v>22.667428852187943</c:v>
                </c:pt>
                <c:pt idx="15">
                  <c:v>24.057193554134216</c:v>
                </c:pt>
                <c:pt idx="16">
                  <c:v>25.446468601786755</c:v>
                </c:pt>
                <c:pt idx="17">
                  <c:v>26.835441367316115</c:v>
                </c:pt>
                <c:pt idx="18">
                  <c:v>28.224227316195734</c:v>
                </c:pt>
                <c:pt idx="19">
                  <c:v>29.612897855726732</c:v>
                </c:pt>
                <c:pt idx="20">
                  <c:v>29.612998551606339</c:v>
                </c:pt>
                <c:pt idx="21">
                  <c:v>29.61319993282374</c:v>
                </c:pt>
                <c:pt idx="22">
                  <c:v>29.613501978299016</c:v>
                </c:pt>
                <c:pt idx="23">
                  <c:v>29.614005317171952</c:v>
                </c:pt>
                <c:pt idx="24">
                  <c:v>29.614810476780029</c:v>
                </c:pt>
                <c:pt idx="25">
                  <c:v>29.616118382137703</c:v>
                </c:pt>
                <c:pt idx="26">
                  <c:v>29.618229900769638</c:v>
                </c:pt>
                <c:pt idx="27">
                  <c:v>29.621645277257411</c:v>
                </c:pt>
                <c:pt idx="28">
                  <c:v>29.627161605979264</c:v>
                </c:pt>
                <c:pt idx="29">
                  <c:v>29.636065748454975</c:v>
                </c:pt>
                <c:pt idx="30">
                  <c:v>29.650414507927135</c:v>
                </c:pt>
                <c:pt idx="31">
                  <c:v>29.673481515514048</c:v>
                </c:pt>
                <c:pt idx="32">
                  <c:v>29.710418304900671</c:v>
                </c:pt>
                <c:pt idx="33">
                  <c:v>29.769199657500629</c:v>
                </c:pt>
                <c:pt idx="34">
                  <c:v>29.861844194250541</c:v>
                </c:pt>
                <c:pt idx="35">
                  <c:v>30.005717913345592</c:v>
                </c:pt>
                <c:pt idx="36">
                  <c:v>30.224308786416731</c:v>
                </c:pt>
                <c:pt idx="37">
                  <c:v>30.546279889256773</c:v>
                </c:pt>
                <c:pt idx="38">
                  <c:v>31.001372602102226</c:v>
                </c:pt>
                <c:pt idx="39">
                  <c:v>31.612948204105802</c:v>
                </c:pt>
                <c:pt idx="40">
                  <c:v>31.612998551606339</c:v>
                </c:pt>
                <c:pt idx="41">
                  <c:v>31.61309924397192</c:v>
                </c:pt>
                <c:pt idx="42">
                  <c:v>31.61325027593206</c:v>
                </c:pt>
                <c:pt idx="43">
                  <c:v>31.613501978299016</c:v>
                </c:pt>
                <c:pt idx="44">
                  <c:v>31.613904656421475</c:v>
                </c:pt>
                <c:pt idx="45">
                  <c:v>31.614558888536934</c:v>
                </c:pt>
                <c:pt idx="46">
                  <c:v>31.615615411773366</c:v>
                </c:pt>
                <c:pt idx="47">
                  <c:v>31.617325153414924</c:v>
                </c:pt>
                <c:pt idx="48">
                  <c:v>31.620088768775009</c:v>
                </c:pt>
                <c:pt idx="49">
                  <c:v>31.624555201253301</c:v>
                </c:pt>
                <c:pt idx="50">
                  <c:v>31.631767177718103</c:v>
                </c:pt>
                <c:pt idx="51">
                  <c:v>31.643398509617437</c:v>
                </c:pt>
                <c:pt idx="52">
                  <c:v>31.662119558001734</c:v>
                </c:pt>
                <c:pt idx="53">
                  <c:v>31.692155972345198</c:v>
                </c:pt>
                <c:pt idx="54">
                  <c:v>31.740103201490609</c:v>
                </c:pt>
                <c:pt idx="55">
                  <c:v>31.816034522125609</c:v>
                </c:pt>
                <c:pt idx="56">
                  <c:v>31.934812808623544</c:v>
                </c:pt>
                <c:pt idx="57">
                  <c:v>32.117209678709749</c:v>
                </c:pt>
                <c:pt idx="58">
                  <c:v>32.389898360849621</c:v>
                </c:pt>
                <c:pt idx="59">
                  <c:v>32.782889988145904</c:v>
                </c:pt>
                <c:pt idx="60">
                  <c:v>32.782923553048647</c:v>
                </c:pt>
                <c:pt idx="61">
                  <c:v>32.782990681682804</c:v>
                </c:pt>
                <c:pt idx="62">
                  <c:v>32.783091371705851</c:v>
                </c:pt>
                <c:pt idx="63">
                  <c:v>32.783259180603032</c:v>
                </c:pt>
                <c:pt idx="64">
                  <c:v>32.783527654540514</c:v>
                </c:pt>
                <c:pt idx="65">
                  <c:v>32.783963871417399</c:v>
                </c:pt>
                <c:pt idx="66">
                  <c:v>32.784668390169095</c:v>
                </c:pt>
                <c:pt idx="67">
                  <c:v>32.785808674987393</c:v>
                </c:pt>
                <c:pt idx="68">
                  <c:v>32.787652299817019</c:v>
                </c:pt>
                <c:pt idx="69">
                  <c:v>32.790633126859433</c:v>
                </c:pt>
                <c:pt idx="70">
                  <c:v>32.795449525577979</c:v>
                </c:pt>
                <c:pt idx="71">
                  <c:v>32.803225737571097</c:v>
                </c:pt>
                <c:pt idx="72">
                  <c:v>32.815763629497027</c:v>
                </c:pt>
                <c:pt idx="73">
                  <c:v>32.835935714658333</c:v>
                </c:pt>
                <c:pt idx="74">
                  <c:v>32.868279030636408</c:v>
                </c:pt>
                <c:pt idx="75">
                  <c:v>32.919855687896401</c:v>
                </c:pt>
                <c:pt idx="76">
                  <c:v>33.001403719313402</c:v>
                </c:pt>
                <c:pt idx="77">
                  <c:v>33.12865629644611</c:v>
                </c:pt>
                <c:pt idx="78">
                  <c:v>33.323361380609249</c:v>
                </c:pt>
                <c:pt idx="79">
                  <c:v>33.612973377965886</c:v>
                </c:pt>
                <c:pt idx="80">
                  <c:v>33.612998551606339</c:v>
                </c:pt>
                <c:pt idx="81">
                  <c:v>33.613048898228364</c:v>
                </c:pt>
                <c:pt idx="82">
                  <c:v>33.613124416514282</c:v>
                </c:pt>
                <c:pt idx="83">
                  <c:v>33.61325027593206</c:v>
                </c:pt>
                <c:pt idx="84">
                  <c:v>33.613451639582145</c:v>
                </c:pt>
                <c:pt idx="85">
                  <c:v>33.613778825544863</c:v>
                </c:pt>
                <c:pt idx="86">
                  <c:v>33.614307278354978</c:v>
                </c:pt>
                <c:pt idx="87">
                  <c:v>33.615162663470372</c:v>
                </c:pt>
                <c:pt idx="88">
                  <c:v>33.616545838023022</c:v>
                </c:pt>
                <c:pt idx="89">
                  <c:v>33.6187826623053</c:v>
                </c:pt>
                <c:pt idx="90">
                  <c:v>33.62239812519438</c:v>
                </c:pt>
                <c:pt idx="91">
                  <c:v>33.628238566497267</c:v>
                </c:pt>
                <c:pt idx="92">
                  <c:v>33.637663583310761</c:v>
                </c:pt>
                <c:pt idx="93">
                  <c:v>33.652848702777426</c:v>
                </c:pt>
                <c:pt idx="94">
                  <c:v>33.677250707658217</c:v>
                </c:pt>
                <c:pt idx="95">
                  <c:v>33.716302045151494</c:v>
                </c:pt>
                <c:pt idx="96">
                  <c:v>33.778389943031087</c:v>
                </c:pt>
                <c:pt idx="97">
                  <c:v>33.876103756623856</c:v>
                </c:pt>
                <c:pt idx="98">
                  <c:v>34.027517672062899</c:v>
                </c:pt>
                <c:pt idx="99">
                  <c:v>34.256834602486272</c:v>
                </c:pt>
                <c:pt idx="100">
                  <c:v>34.256854741381062</c:v>
                </c:pt>
                <c:pt idx="101">
                  <c:v>34.256895018748963</c:v>
                </c:pt>
                <c:pt idx="102">
                  <c:v>34.256955433746647</c:v>
                </c:pt>
                <c:pt idx="103">
                  <c:v>34.257056122598463</c:v>
                </c:pt>
                <c:pt idx="104">
                  <c:v>34.257217217453338</c:v>
                </c:pt>
                <c:pt idx="105">
                  <c:v>34.257478977411253</c:v>
                </c:pt>
                <c:pt idx="106">
                  <c:v>34.257901770263615</c:v>
                </c:pt>
                <c:pt idx="107">
                  <c:v>34.258586160703679</c:v>
                </c:pt>
                <c:pt idx="108">
                  <c:v>34.259692919310147</c:v>
                </c:pt>
                <c:pt idx="109">
                  <c:v>34.261482957163871</c:v>
                </c:pt>
                <c:pt idx="110">
                  <c:v>34.264376848292706</c:v>
                </c:pt>
                <c:pt idx="111">
                  <c:v>34.269053186052545</c:v>
                </c:pt>
                <c:pt idx="112">
                  <c:v>34.276603605337222</c:v>
                </c:pt>
                <c:pt idx="113">
                  <c:v>34.288778770394956</c:v>
                </c:pt>
                <c:pt idx="114">
                  <c:v>34.3083704185306</c:v>
                </c:pt>
                <c:pt idx="115">
                  <c:v>34.339791298875959</c:v>
                </c:pt>
                <c:pt idx="116">
                  <c:v>34.389917592103899</c:v>
                </c:pt>
                <c:pt idx="117">
                  <c:v>34.46922327568538</c:v>
                </c:pt>
                <c:pt idx="118">
                  <c:v>34.593097640949338</c:v>
                </c:pt>
                <c:pt idx="119">
                  <c:v>34.782906770646086</c:v>
                </c:pt>
                <c:pt idx="120">
                  <c:v>34.782923553048647</c:v>
                </c:pt>
                <c:pt idx="121">
                  <c:v>34.78295711756094</c:v>
                </c:pt>
                <c:pt idx="122">
                  <c:v>34.783007463597322</c:v>
                </c:pt>
                <c:pt idx="123">
                  <c:v>34.783091371705851</c:v>
                </c:pt>
                <c:pt idx="124">
                  <c:v>34.783225619604345</c:v>
                </c:pt>
                <c:pt idx="125">
                  <c:v>34.783443759118462</c:v>
                </c:pt>
                <c:pt idx="126">
                  <c:v>34.783796103499903</c:v>
                </c:pt>
                <c:pt idx="127">
                  <c:v>34.784366474624733</c:v>
                </c:pt>
                <c:pt idx="128">
                  <c:v>34.785288895151226</c:v>
                </c:pt>
                <c:pt idx="129">
                  <c:v>34.786780914887977</c:v>
                </c:pt>
                <c:pt idx="130">
                  <c:v>34.789193336481986</c:v>
                </c:pt>
                <c:pt idx="131">
                  <c:v>34.793092501554369</c:v>
                </c:pt>
                <c:pt idx="132">
                  <c:v>34.79939031220006</c:v>
                </c:pt>
                <c:pt idx="133">
                  <c:v>34.809551378646823</c:v>
                </c:pt>
                <c:pt idx="134">
                  <c:v>34.825916903064758</c:v>
                </c:pt>
                <c:pt idx="135">
                  <c:v>34.852201843852136</c:v>
                </c:pt>
                <c:pt idx="136">
                  <c:v>34.894231042269475</c:v>
                </c:pt>
                <c:pt idx="137">
                  <c:v>34.9609651215562</c:v>
                </c:pt>
                <c:pt idx="138">
                  <c:v>35.065777114882685</c:v>
                </c:pt>
                <c:pt idx="139">
                  <c:v>35.227694010811035</c:v>
                </c:pt>
                <c:pt idx="140">
                  <c:v>35.22770839572155</c:v>
                </c:pt>
                <c:pt idx="141">
                  <c:v>35.227737165327419</c:v>
                </c:pt>
                <c:pt idx="142">
                  <c:v>35.227780319198381</c:v>
                </c:pt>
                <c:pt idx="143">
                  <c:v>35.227852240882441</c:v>
                </c:pt>
                <c:pt idx="144">
                  <c:v>35.227967311848182</c:v>
                </c:pt>
                <c:pt idx="145">
                  <c:v>35.228154292380395</c:v>
                </c:pt>
                <c:pt idx="146">
                  <c:v>35.228456312261976</c:v>
                </c:pt>
                <c:pt idx="147">
                  <c:v>35.228945229816645</c:v>
                </c:pt>
                <c:pt idx="148">
                  <c:v>35.229735950502111</c:v>
                </c:pt>
                <c:pt idx="149">
                  <c:v>35.231015021488552</c:v>
                </c:pt>
                <c:pt idx="150">
                  <c:v>35.233083329490398</c:v>
                </c:pt>
                <c:pt idx="151">
                  <c:v>35.236426829639754</c:v>
                </c:pt>
                <c:pt idx="152">
                  <c:v>35.241828506458148</c:v>
                </c:pt>
                <c:pt idx="153">
                  <c:v>35.250547258199866</c:v>
                </c:pt>
                <c:pt idx="154">
                  <c:v>35.264598921050705</c:v>
                </c:pt>
                <c:pt idx="155">
                  <c:v>35.287191046160856</c:v>
                </c:pt>
                <c:pt idx="156">
                  <c:v>35.323375296397948</c:v>
                </c:pt>
                <c:pt idx="157">
                  <c:v>35.380978240457218</c:v>
                </c:pt>
                <c:pt idx="158">
                  <c:v>35.471812685232315</c:v>
                </c:pt>
                <c:pt idx="159">
                  <c:v>35.612985964813561</c:v>
                </c:pt>
                <c:pt idx="160">
                  <c:v>35.612998551606339</c:v>
                </c:pt>
                <c:pt idx="161">
                  <c:v>35.613023725027162</c:v>
                </c:pt>
                <c:pt idx="162">
                  <c:v>35.613061484746609</c:v>
                </c:pt>
                <c:pt idx="163">
                  <c:v>35.613124416514282</c:v>
                </c:pt>
                <c:pt idx="164">
                  <c:v>35.613225104487697</c:v>
                </c:pt>
                <c:pt idx="165">
                  <c:v>35.613388714951036</c:v>
                </c:pt>
                <c:pt idx="166">
                  <c:v>35.613652989180579</c:v>
                </c:pt>
                <c:pt idx="167">
                  <c:v>35.61408081043033</c:v>
                </c:pt>
                <c:pt idx="168">
                  <c:v>35.614772739942019</c:v>
                </c:pt>
                <c:pt idx="169">
                  <c:v>35.615892056323581</c:v>
                </c:pt>
                <c:pt idx="170">
                  <c:v>35.617702165956693</c:v>
                </c:pt>
                <c:pt idx="171">
                  <c:v>35.620628620853559</c:v>
                </c:pt>
                <c:pt idx="172">
                  <c:v>35.625357422731128</c:v>
                </c:pt>
                <c:pt idx="173">
                  <c:v>35.632992422999486</c:v>
                </c:pt>
                <c:pt idx="174">
                  <c:v>35.64530347262</c:v>
                </c:pt>
                <c:pt idx="175">
                  <c:v>35.665112586040678</c:v>
                </c:pt>
                <c:pt idx="176">
                  <c:v>35.696879120402571</c:v>
                </c:pt>
                <c:pt idx="177">
                  <c:v>35.747549032112801</c:v>
                </c:pt>
                <c:pt idx="178">
                  <c:v>35.827695517998855</c:v>
                </c:pt>
                <c:pt idx="179">
                  <c:v>35.952837366233432</c:v>
                </c:pt>
                <c:pt idx="180">
                  <c:v>35.952848554490963</c:v>
                </c:pt>
                <c:pt idx="181">
                  <c:v>35.952870930875875</c:v>
                </c:pt>
                <c:pt idx="182">
                  <c:v>35.952904495127875</c:v>
                </c:pt>
                <c:pt idx="183">
                  <c:v>35.952960434680264</c:v>
                </c:pt>
                <c:pt idx="184">
                  <c:v>35.953049935708364</c:v>
                </c:pt>
                <c:pt idx="185">
                  <c:v>35.953195368958163</c:v>
                </c:pt>
                <c:pt idx="186">
                  <c:v>35.953430284108798</c:v>
                </c:pt>
                <c:pt idx="187">
                  <c:v>35.953810582378793</c:v>
                </c:pt>
                <c:pt idx="188">
                  <c:v>35.954425664653598</c:v>
                </c:pt>
                <c:pt idx="189">
                  <c:v>35.95542070193779</c:v>
                </c:pt>
                <c:pt idx="190">
                  <c:v>35.95702992351103</c:v>
                </c:pt>
                <c:pt idx="191">
                  <c:v>35.959631833968899</c:v>
                </c:pt>
                <c:pt idx="192">
                  <c:v>35.963836828946896</c:v>
                </c:pt>
                <c:pt idx="193">
                  <c:v>35.970627714041399</c:v>
                </c:pt>
                <c:pt idx="194">
                  <c:v>35.981581849151254</c:v>
                </c:pt>
                <c:pt idx="195">
                  <c:v>35.999218404984731</c:v>
                </c:pt>
                <c:pt idx="196">
                  <c:v>36.027528574459339</c:v>
                </c:pt>
                <c:pt idx="197">
                  <c:v>36.072755101124997</c:v>
                </c:pt>
                <c:pt idx="198">
                  <c:v>36.144464133242259</c:v>
                </c:pt>
                <c:pt idx="199">
                  <c:v>36.256844671951235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E3-4373-893A-2B498E141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001184"/>
        <c:axId val="546002824"/>
      </c:scatterChart>
      <c:valAx>
        <c:axId val="545966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5962808"/>
        <c:crosses val="autoZero"/>
        <c:crossBetween val="midCat"/>
      </c:valAx>
      <c:valAx>
        <c:axId val="54596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5966744"/>
        <c:crosses val="autoZero"/>
        <c:crossBetween val="midCat"/>
      </c:valAx>
      <c:valAx>
        <c:axId val="5460028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6001184"/>
        <c:crosses val="max"/>
        <c:crossBetween val="midCat"/>
      </c:valAx>
      <c:valAx>
        <c:axId val="546001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46002824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4</xdr:row>
      <xdr:rowOff>161925</xdr:rowOff>
    </xdr:from>
    <xdr:to>
      <xdr:col>17</xdr:col>
      <xdr:colOff>76200</xdr:colOff>
      <xdr:row>19</xdr:row>
      <xdr:rowOff>47625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52AA3F6-D165-449F-A19C-482D237A6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J1" sqref="J1"/>
    </sheetView>
  </sheetViews>
  <sheetFormatPr defaultRowHeight="15" x14ac:dyDescent="0.25"/>
  <sheetData>
    <row r="1" spans="1:7" x14ac:dyDescent="0.25">
      <c r="A1">
        <v>1</v>
      </c>
      <c r="D1">
        <f>A1-1</f>
        <v>0</v>
      </c>
      <c r="E1">
        <v>1</v>
      </c>
      <c r="G1" t="e">
        <f>4*LOG(D1,4)</f>
        <v>#NUM!</v>
      </c>
    </row>
    <row r="2" spans="1:7" x14ac:dyDescent="0.25">
      <c r="A2">
        <v>3</v>
      </c>
      <c r="D2">
        <f>A2-1</f>
        <v>2</v>
      </c>
      <c r="E2">
        <v>2</v>
      </c>
      <c r="G2">
        <f t="shared" ref="G2:G65" si="0">4*LOG(D2,4)</f>
        <v>2</v>
      </c>
    </row>
    <row r="3" spans="1:7" x14ac:dyDescent="0.25">
      <c r="A3">
        <v>6</v>
      </c>
      <c r="D3">
        <f>A3-1</f>
        <v>5</v>
      </c>
      <c r="E3">
        <v>2</v>
      </c>
      <c r="G3">
        <f t="shared" si="0"/>
        <v>4.6438561897747244</v>
      </c>
    </row>
    <row r="4" spans="1:7" x14ac:dyDescent="0.25">
      <c r="A4">
        <v>11</v>
      </c>
      <c r="D4">
        <f>A4-1</f>
        <v>10</v>
      </c>
      <c r="E4">
        <v>3</v>
      </c>
      <c r="G4">
        <f t="shared" si="0"/>
        <v>6.6438561897747253</v>
      </c>
    </row>
    <row r="5" spans="1:7" x14ac:dyDescent="0.25">
      <c r="A5">
        <v>19</v>
      </c>
      <c r="D5">
        <f>A5-1</f>
        <v>18</v>
      </c>
      <c r="E5">
        <v>3</v>
      </c>
      <c r="G5">
        <f t="shared" si="0"/>
        <v>8.3398500028846243</v>
      </c>
    </row>
    <row r="6" spans="1:7" x14ac:dyDescent="0.25">
      <c r="A6">
        <v>32</v>
      </c>
      <c r="D6">
        <f>A6-1</f>
        <v>31</v>
      </c>
      <c r="E6">
        <v>3</v>
      </c>
      <c r="G6">
        <f t="shared" si="0"/>
        <v>9.9083926207737516</v>
      </c>
    </row>
    <row r="7" spans="1:7" x14ac:dyDescent="0.25">
      <c r="A7">
        <v>53</v>
      </c>
      <c r="D7">
        <f>A7-1</f>
        <v>52</v>
      </c>
      <c r="E7">
        <v>3</v>
      </c>
      <c r="G7">
        <f t="shared" si="0"/>
        <v>11.400879436282185</v>
      </c>
    </row>
    <row r="8" spans="1:7" x14ac:dyDescent="0.25">
      <c r="A8">
        <v>87</v>
      </c>
      <c r="D8">
        <f>A8-1</f>
        <v>86</v>
      </c>
      <c r="E8">
        <v>3</v>
      </c>
      <c r="G8">
        <f t="shared" si="0"/>
        <v>12.852529509404196</v>
      </c>
    </row>
    <row r="9" spans="1:7" x14ac:dyDescent="0.25">
      <c r="A9">
        <v>142</v>
      </c>
      <c r="D9">
        <f>A9-1</f>
        <v>141</v>
      </c>
      <c r="E9">
        <v>3</v>
      </c>
      <c r="G9">
        <f t="shared" si="0"/>
        <v>14.279102704797587</v>
      </c>
    </row>
    <row r="10" spans="1:7" x14ac:dyDescent="0.25">
      <c r="A10">
        <v>231</v>
      </c>
      <c r="D10">
        <f>A10-1</f>
        <v>230</v>
      </c>
      <c r="E10">
        <v>3</v>
      </c>
      <c r="G10">
        <f t="shared" si="0"/>
        <v>15.690980101888751</v>
      </c>
    </row>
    <row r="11" spans="1:7" x14ac:dyDescent="0.25">
      <c r="A11">
        <v>375</v>
      </c>
      <c r="D11">
        <f>A11-1</f>
        <v>374</v>
      </c>
      <c r="E11">
        <v>4</v>
      </c>
      <c r="G11">
        <f t="shared" si="0"/>
        <v>17.093788919775275</v>
      </c>
    </row>
    <row r="12" spans="1:7" x14ac:dyDescent="0.25">
      <c r="A12">
        <v>608</v>
      </c>
      <c r="D12">
        <f>A12-1</f>
        <v>607</v>
      </c>
      <c r="E12">
        <v>5</v>
      </c>
      <c r="G12">
        <f t="shared" si="0"/>
        <v>18.491105412511367</v>
      </c>
    </row>
    <row r="13" spans="1:7" x14ac:dyDescent="0.25">
      <c r="A13">
        <v>985</v>
      </c>
      <c r="D13">
        <f>A13-1</f>
        <v>984</v>
      </c>
      <c r="E13">
        <v>6</v>
      </c>
      <c r="G13">
        <f t="shared" si="0"/>
        <v>19.88502901067848</v>
      </c>
    </row>
    <row r="14" spans="1:7" x14ac:dyDescent="0.25">
      <c r="A14">
        <v>1595</v>
      </c>
      <c r="D14">
        <f>A14-1</f>
        <v>1594</v>
      </c>
      <c r="E14">
        <v>8</v>
      </c>
      <c r="G14">
        <f t="shared" si="0"/>
        <v>21.276871827980944</v>
      </c>
    </row>
    <row r="15" spans="1:7" x14ac:dyDescent="0.25">
      <c r="A15">
        <v>2582</v>
      </c>
      <c r="D15">
        <f>A15-1</f>
        <v>2581</v>
      </c>
      <c r="E15">
        <v>20</v>
      </c>
      <c r="G15">
        <f t="shared" si="0"/>
        <v>22.667428852187943</v>
      </c>
    </row>
    <row r="16" spans="1:7" x14ac:dyDescent="0.25">
      <c r="A16">
        <v>4179</v>
      </c>
      <c r="D16">
        <f>A16-1</f>
        <v>4178</v>
      </c>
      <c r="E16">
        <v>26</v>
      </c>
      <c r="G16">
        <f t="shared" si="0"/>
        <v>24.057193554134216</v>
      </c>
    </row>
    <row r="17" spans="1:7" x14ac:dyDescent="0.25">
      <c r="A17">
        <v>6763</v>
      </c>
      <c r="D17">
        <f>A17-1</f>
        <v>6762</v>
      </c>
      <c r="E17">
        <v>36</v>
      </c>
      <c r="G17">
        <f t="shared" si="0"/>
        <v>25.446468601786755</v>
      </c>
    </row>
    <row r="18" spans="1:7" x14ac:dyDescent="0.25">
      <c r="A18">
        <v>10944</v>
      </c>
      <c r="D18">
        <f>A18-1</f>
        <v>10943</v>
      </c>
      <c r="E18">
        <v>53</v>
      </c>
      <c r="G18">
        <f t="shared" si="0"/>
        <v>26.835441367316115</v>
      </c>
    </row>
    <row r="19" spans="1:7" x14ac:dyDescent="0.25">
      <c r="A19">
        <v>17709</v>
      </c>
      <c r="D19">
        <f>A19-1</f>
        <v>17708</v>
      </c>
      <c r="E19">
        <v>97</v>
      </c>
      <c r="G19">
        <f t="shared" si="0"/>
        <v>28.224227316195734</v>
      </c>
    </row>
    <row r="20" spans="1:7" x14ac:dyDescent="0.25">
      <c r="A20">
        <v>28655</v>
      </c>
      <c r="D20">
        <f>A20-1</f>
        <v>28654</v>
      </c>
      <c r="E20">
        <v>148</v>
      </c>
      <c r="G20">
        <f t="shared" si="0"/>
        <v>29.612897855726732</v>
      </c>
    </row>
    <row r="21" spans="1:7" x14ac:dyDescent="0.25">
      <c r="A21">
        <v>28656</v>
      </c>
      <c r="D21">
        <f>A21-1</f>
        <v>28655</v>
      </c>
      <c r="E21">
        <v>148</v>
      </c>
      <c r="G21">
        <f t="shared" si="0"/>
        <v>29.612998551606339</v>
      </c>
    </row>
    <row r="22" spans="1:7" x14ac:dyDescent="0.25">
      <c r="A22">
        <v>28658</v>
      </c>
      <c r="D22">
        <f>A22-1</f>
        <v>28657</v>
      </c>
      <c r="E22">
        <v>148</v>
      </c>
      <c r="G22">
        <f t="shared" si="0"/>
        <v>29.61319993282374</v>
      </c>
    </row>
    <row r="23" spans="1:7" x14ac:dyDescent="0.25">
      <c r="A23">
        <v>28661</v>
      </c>
      <c r="D23">
        <f>A23-1</f>
        <v>28660</v>
      </c>
      <c r="E23">
        <v>148</v>
      </c>
      <c r="G23">
        <f t="shared" si="0"/>
        <v>29.613501978299016</v>
      </c>
    </row>
    <row r="24" spans="1:7" x14ac:dyDescent="0.25">
      <c r="A24">
        <v>28666</v>
      </c>
      <c r="D24">
        <f>A24-1</f>
        <v>28665</v>
      </c>
      <c r="E24">
        <v>148</v>
      </c>
      <c r="G24">
        <f t="shared" si="0"/>
        <v>29.614005317171952</v>
      </c>
    </row>
    <row r="25" spans="1:7" x14ac:dyDescent="0.25">
      <c r="A25">
        <v>28674</v>
      </c>
      <c r="D25">
        <f>A25-1</f>
        <v>28673</v>
      </c>
      <c r="E25">
        <v>148</v>
      </c>
      <c r="G25">
        <f t="shared" si="0"/>
        <v>29.614810476780029</v>
      </c>
    </row>
    <row r="26" spans="1:7" x14ac:dyDescent="0.25">
      <c r="A26">
        <v>28687</v>
      </c>
      <c r="D26">
        <f>A26-1</f>
        <v>28686</v>
      </c>
      <c r="E26">
        <v>148</v>
      </c>
      <c r="G26">
        <f t="shared" si="0"/>
        <v>29.616118382137703</v>
      </c>
    </row>
    <row r="27" spans="1:7" x14ac:dyDescent="0.25">
      <c r="A27">
        <v>28708</v>
      </c>
      <c r="D27">
        <f>A27-1</f>
        <v>28707</v>
      </c>
      <c r="E27">
        <v>148</v>
      </c>
      <c r="G27">
        <f t="shared" si="0"/>
        <v>29.618229900769638</v>
      </c>
    </row>
    <row r="28" spans="1:7" x14ac:dyDescent="0.25">
      <c r="A28">
        <v>28742</v>
      </c>
      <c r="D28">
        <f>A28-1</f>
        <v>28741</v>
      </c>
      <c r="E28">
        <v>148</v>
      </c>
      <c r="G28">
        <f t="shared" si="0"/>
        <v>29.621645277257411</v>
      </c>
    </row>
    <row r="29" spans="1:7" x14ac:dyDescent="0.25">
      <c r="A29">
        <v>28797</v>
      </c>
      <c r="D29">
        <f>A29-1</f>
        <v>28796</v>
      </c>
      <c r="E29">
        <v>148</v>
      </c>
      <c r="G29">
        <f t="shared" si="0"/>
        <v>29.627161605979264</v>
      </c>
    </row>
    <row r="30" spans="1:7" x14ac:dyDescent="0.25">
      <c r="A30">
        <v>28886</v>
      </c>
      <c r="D30">
        <f>A30-1</f>
        <v>28885</v>
      </c>
      <c r="E30">
        <v>149</v>
      </c>
      <c r="G30">
        <f t="shared" si="0"/>
        <v>29.636065748454975</v>
      </c>
    </row>
    <row r="31" spans="1:7" x14ac:dyDescent="0.25">
      <c r="A31">
        <v>29030</v>
      </c>
      <c r="D31">
        <f>A31-1</f>
        <v>29029</v>
      </c>
      <c r="E31">
        <v>150</v>
      </c>
      <c r="G31">
        <f t="shared" si="0"/>
        <v>29.650414507927135</v>
      </c>
    </row>
    <row r="32" spans="1:7" x14ac:dyDescent="0.25">
      <c r="A32">
        <v>29263</v>
      </c>
      <c r="D32">
        <f>A32-1</f>
        <v>29262</v>
      </c>
      <c r="E32">
        <v>151</v>
      </c>
      <c r="G32">
        <f t="shared" si="0"/>
        <v>29.673481515514048</v>
      </c>
    </row>
    <row r="33" spans="1:7" x14ac:dyDescent="0.25">
      <c r="A33">
        <v>29640</v>
      </c>
      <c r="D33">
        <f>A33-1</f>
        <v>29639</v>
      </c>
      <c r="E33">
        <v>152</v>
      </c>
      <c r="G33">
        <f t="shared" si="0"/>
        <v>29.710418304900671</v>
      </c>
    </row>
    <row r="34" spans="1:7" x14ac:dyDescent="0.25">
      <c r="A34">
        <v>30250</v>
      </c>
      <c r="D34">
        <f>A34-1</f>
        <v>30249</v>
      </c>
      <c r="E34">
        <v>155</v>
      </c>
      <c r="G34">
        <f t="shared" si="0"/>
        <v>29.769199657500629</v>
      </c>
    </row>
    <row r="35" spans="1:7" x14ac:dyDescent="0.25">
      <c r="A35">
        <v>31237</v>
      </c>
      <c r="D35">
        <f>A35-1</f>
        <v>31236</v>
      </c>
      <c r="E35">
        <v>162</v>
      </c>
      <c r="G35">
        <f t="shared" si="0"/>
        <v>29.861844194250541</v>
      </c>
    </row>
    <row r="36" spans="1:7" x14ac:dyDescent="0.25">
      <c r="A36">
        <v>32834</v>
      </c>
      <c r="D36">
        <f>A36-1</f>
        <v>32833</v>
      </c>
      <c r="E36">
        <v>169</v>
      </c>
      <c r="G36">
        <f t="shared" si="0"/>
        <v>30.005717913345592</v>
      </c>
    </row>
    <row r="37" spans="1:7" x14ac:dyDescent="0.25">
      <c r="A37">
        <v>35418</v>
      </c>
      <c r="D37">
        <f>A37-1</f>
        <v>35417</v>
      </c>
      <c r="E37">
        <v>183</v>
      </c>
      <c r="G37">
        <f t="shared" si="0"/>
        <v>30.224308786416731</v>
      </c>
    </row>
    <row r="38" spans="1:7" x14ac:dyDescent="0.25">
      <c r="A38">
        <v>39599</v>
      </c>
      <c r="D38">
        <f>A38-1</f>
        <v>39598</v>
      </c>
      <c r="E38">
        <v>205</v>
      </c>
      <c r="G38">
        <f t="shared" si="0"/>
        <v>30.546279889256773</v>
      </c>
    </row>
    <row r="39" spans="1:7" x14ac:dyDescent="0.25">
      <c r="A39">
        <v>46364</v>
      </c>
      <c r="D39">
        <f>A39-1</f>
        <v>46363</v>
      </c>
      <c r="E39">
        <v>236</v>
      </c>
      <c r="G39">
        <f t="shared" si="0"/>
        <v>31.001372602102226</v>
      </c>
    </row>
    <row r="40" spans="1:7" x14ac:dyDescent="0.25">
      <c r="A40">
        <v>57310</v>
      </c>
      <c r="D40">
        <f>A40-1</f>
        <v>57309</v>
      </c>
      <c r="E40">
        <v>284</v>
      </c>
      <c r="G40">
        <f t="shared" si="0"/>
        <v>31.612948204105802</v>
      </c>
    </row>
    <row r="41" spans="1:7" x14ac:dyDescent="0.25">
      <c r="A41">
        <v>57311</v>
      </c>
      <c r="D41">
        <f>A41-1</f>
        <v>57310</v>
      </c>
      <c r="E41">
        <v>284</v>
      </c>
      <c r="G41">
        <f t="shared" si="0"/>
        <v>31.612998551606339</v>
      </c>
    </row>
    <row r="42" spans="1:7" x14ac:dyDescent="0.25">
      <c r="A42">
        <v>57313</v>
      </c>
      <c r="D42">
        <f>A42-1</f>
        <v>57312</v>
      </c>
      <c r="E42">
        <v>284</v>
      </c>
      <c r="G42">
        <f t="shared" si="0"/>
        <v>31.61309924397192</v>
      </c>
    </row>
    <row r="43" spans="1:7" x14ac:dyDescent="0.25">
      <c r="A43">
        <v>57316</v>
      </c>
      <c r="D43">
        <f>A43-1</f>
        <v>57315</v>
      </c>
      <c r="E43">
        <v>284</v>
      </c>
      <c r="G43">
        <f t="shared" si="0"/>
        <v>31.61325027593206</v>
      </c>
    </row>
    <row r="44" spans="1:7" x14ac:dyDescent="0.25">
      <c r="A44">
        <v>57321</v>
      </c>
      <c r="D44">
        <f>A44-1</f>
        <v>57320</v>
      </c>
      <c r="E44">
        <v>284</v>
      </c>
      <c r="G44">
        <f t="shared" si="0"/>
        <v>31.613501978299016</v>
      </c>
    </row>
    <row r="45" spans="1:7" x14ac:dyDescent="0.25">
      <c r="A45">
        <v>57329</v>
      </c>
      <c r="D45">
        <f>A45-1</f>
        <v>57328</v>
      </c>
      <c r="E45">
        <v>284</v>
      </c>
      <c r="G45">
        <f t="shared" si="0"/>
        <v>31.613904656421475</v>
      </c>
    </row>
    <row r="46" spans="1:7" x14ac:dyDescent="0.25">
      <c r="A46">
        <v>57342</v>
      </c>
      <c r="D46">
        <f>A46-1</f>
        <v>57341</v>
      </c>
      <c r="E46">
        <v>284</v>
      </c>
      <c r="G46">
        <f t="shared" si="0"/>
        <v>31.614558888536934</v>
      </c>
    </row>
    <row r="47" spans="1:7" x14ac:dyDescent="0.25">
      <c r="A47">
        <v>57363</v>
      </c>
      <c r="D47">
        <f>A47-1</f>
        <v>57362</v>
      </c>
      <c r="E47">
        <v>284</v>
      </c>
      <c r="G47">
        <f t="shared" si="0"/>
        <v>31.615615411773366</v>
      </c>
    </row>
    <row r="48" spans="1:7" x14ac:dyDescent="0.25">
      <c r="A48">
        <v>57397</v>
      </c>
      <c r="D48">
        <f>A48-1</f>
        <v>57396</v>
      </c>
      <c r="E48">
        <v>284</v>
      </c>
      <c r="G48">
        <f t="shared" si="0"/>
        <v>31.617325153414924</v>
      </c>
    </row>
    <row r="49" spans="1:7" x14ac:dyDescent="0.25">
      <c r="A49">
        <v>57452</v>
      </c>
      <c r="D49">
        <f>A49-1</f>
        <v>57451</v>
      </c>
      <c r="E49">
        <v>285</v>
      </c>
      <c r="G49">
        <f t="shared" si="0"/>
        <v>31.620088768775009</v>
      </c>
    </row>
    <row r="50" spans="1:7" x14ac:dyDescent="0.25">
      <c r="A50">
        <v>57541</v>
      </c>
      <c r="D50">
        <f>A50-1</f>
        <v>57540</v>
      </c>
      <c r="E50">
        <v>285</v>
      </c>
      <c r="G50">
        <f t="shared" si="0"/>
        <v>31.624555201253301</v>
      </c>
    </row>
    <row r="51" spans="1:7" x14ac:dyDescent="0.25">
      <c r="A51">
        <v>57685</v>
      </c>
      <c r="D51">
        <f>A51-1</f>
        <v>57684</v>
      </c>
      <c r="E51">
        <v>286</v>
      </c>
      <c r="G51">
        <f t="shared" si="0"/>
        <v>31.631767177718103</v>
      </c>
    </row>
    <row r="52" spans="1:7" x14ac:dyDescent="0.25">
      <c r="A52">
        <v>57918</v>
      </c>
      <c r="D52">
        <f>A52-1</f>
        <v>57917</v>
      </c>
      <c r="E52">
        <v>287</v>
      </c>
      <c r="G52">
        <f t="shared" si="0"/>
        <v>31.643398509617437</v>
      </c>
    </row>
    <row r="53" spans="1:7" x14ac:dyDescent="0.25">
      <c r="A53">
        <v>58295</v>
      </c>
      <c r="D53">
        <f>A53-1</f>
        <v>58294</v>
      </c>
      <c r="E53">
        <v>288</v>
      </c>
      <c r="G53">
        <f t="shared" si="0"/>
        <v>31.662119558001734</v>
      </c>
    </row>
    <row r="54" spans="1:7" x14ac:dyDescent="0.25">
      <c r="A54">
        <v>58905</v>
      </c>
      <c r="D54">
        <f>A54-1</f>
        <v>58904</v>
      </c>
      <c r="E54">
        <v>291</v>
      </c>
      <c r="G54">
        <f t="shared" si="0"/>
        <v>31.692155972345198</v>
      </c>
    </row>
    <row r="55" spans="1:7" x14ac:dyDescent="0.25">
      <c r="A55">
        <v>59892</v>
      </c>
      <c r="D55">
        <f>A55-1</f>
        <v>59891</v>
      </c>
      <c r="E55">
        <v>296</v>
      </c>
      <c r="G55">
        <f t="shared" si="0"/>
        <v>31.740103201490609</v>
      </c>
    </row>
    <row r="56" spans="1:7" x14ac:dyDescent="0.25">
      <c r="A56">
        <v>61489</v>
      </c>
      <c r="D56">
        <f>A56-1</f>
        <v>61488</v>
      </c>
      <c r="E56">
        <v>302</v>
      </c>
      <c r="G56">
        <f t="shared" si="0"/>
        <v>31.816034522125609</v>
      </c>
    </row>
    <row r="57" spans="1:7" x14ac:dyDescent="0.25">
      <c r="A57">
        <v>64073</v>
      </c>
      <c r="D57">
        <f>A57-1</f>
        <v>64072</v>
      </c>
      <c r="E57">
        <v>314</v>
      </c>
      <c r="G57">
        <f t="shared" si="0"/>
        <v>31.934812808623544</v>
      </c>
    </row>
    <row r="58" spans="1:7" x14ac:dyDescent="0.25">
      <c r="A58">
        <v>68254</v>
      </c>
      <c r="D58">
        <f>A58-1</f>
        <v>68253</v>
      </c>
      <c r="E58">
        <v>335</v>
      </c>
      <c r="G58">
        <f t="shared" si="0"/>
        <v>32.117209678709749</v>
      </c>
    </row>
    <row r="59" spans="1:7" x14ac:dyDescent="0.25">
      <c r="A59">
        <v>75019</v>
      </c>
      <c r="D59">
        <f>A59-1</f>
        <v>75018</v>
      </c>
      <c r="E59">
        <v>372</v>
      </c>
      <c r="G59">
        <f t="shared" si="0"/>
        <v>32.389898360849621</v>
      </c>
    </row>
    <row r="60" spans="1:7" x14ac:dyDescent="0.25">
      <c r="A60">
        <v>85965</v>
      </c>
      <c r="D60">
        <f>A60-1</f>
        <v>85964</v>
      </c>
      <c r="E60">
        <v>411</v>
      </c>
      <c r="G60">
        <f t="shared" si="0"/>
        <v>32.782889988145904</v>
      </c>
    </row>
    <row r="61" spans="1:7" x14ac:dyDescent="0.25">
      <c r="A61">
        <v>85966</v>
      </c>
      <c r="D61">
        <f>A61-1</f>
        <v>85965</v>
      </c>
      <c r="E61">
        <v>411</v>
      </c>
      <c r="G61">
        <f t="shared" si="0"/>
        <v>32.782923553048647</v>
      </c>
    </row>
    <row r="62" spans="1:7" x14ac:dyDescent="0.25">
      <c r="A62">
        <v>85968</v>
      </c>
      <c r="D62">
        <f>A62-1</f>
        <v>85967</v>
      </c>
      <c r="E62">
        <v>411</v>
      </c>
      <c r="G62">
        <f t="shared" si="0"/>
        <v>32.782990681682804</v>
      </c>
    </row>
    <row r="63" spans="1:7" x14ac:dyDescent="0.25">
      <c r="A63">
        <v>85971</v>
      </c>
      <c r="D63">
        <f>A63-1</f>
        <v>85970</v>
      </c>
      <c r="E63">
        <v>411</v>
      </c>
      <c r="G63">
        <f t="shared" si="0"/>
        <v>32.783091371705851</v>
      </c>
    </row>
    <row r="64" spans="1:7" x14ac:dyDescent="0.25">
      <c r="A64">
        <v>85976</v>
      </c>
      <c r="D64">
        <f>A64-1</f>
        <v>85975</v>
      </c>
      <c r="E64">
        <v>411</v>
      </c>
      <c r="G64">
        <f t="shared" si="0"/>
        <v>32.783259180603032</v>
      </c>
    </row>
    <row r="65" spans="1:7" x14ac:dyDescent="0.25">
      <c r="A65">
        <v>85984</v>
      </c>
      <c r="D65">
        <f>A65-1</f>
        <v>85983</v>
      </c>
      <c r="E65">
        <v>411</v>
      </c>
      <c r="G65">
        <f t="shared" si="0"/>
        <v>32.783527654540514</v>
      </c>
    </row>
    <row r="66" spans="1:7" x14ac:dyDescent="0.25">
      <c r="A66">
        <v>85997</v>
      </c>
      <c r="D66">
        <f>A66-1</f>
        <v>85996</v>
      </c>
      <c r="E66">
        <v>411</v>
      </c>
      <c r="G66">
        <f t="shared" ref="G66:G129" si="1">4*LOG(D66,4)</f>
        <v>32.783963871417399</v>
      </c>
    </row>
    <row r="67" spans="1:7" x14ac:dyDescent="0.25">
      <c r="A67">
        <v>86018</v>
      </c>
      <c r="D67">
        <f>A67-1</f>
        <v>86017</v>
      </c>
      <c r="E67">
        <v>411</v>
      </c>
      <c r="G67">
        <f t="shared" si="1"/>
        <v>32.784668390169095</v>
      </c>
    </row>
    <row r="68" spans="1:7" x14ac:dyDescent="0.25">
      <c r="A68">
        <v>86052</v>
      </c>
      <c r="D68">
        <f>A68-1</f>
        <v>86051</v>
      </c>
      <c r="E68">
        <v>411</v>
      </c>
      <c r="G68">
        <f t="shared" si="1"/>
        <v>32.785808674987393</v>
      </c>
    </row>
    <row r="69" spans="1:7" x14ac:dyDescent="0.25">
      <c r="A69">
        <v>86107</v>
      </c>
      <c r="D69">
        <f>A69-1</f>
        <v>86106</v>
      </c>
      <c r="E69">
        <v>411</v>
      </c>
      <c r="G69">
        <f t="shared" si="1"/>
        <v>32.787652299817019</v>
      </c>
    </row>
    <row r="70" spans="1:7" x14ac:dyDescent="0.25">
      <c r="A70">
        <v>86196</v>
      </c>
      <c r="D70">
        <f>A70-1</f>
        <v>86195</v>
      </c>
      <c r="E70">
        <v>411</v>
      </c>
      <c r="G70">
        <f t="shared" si="1"/>
        <v>32.790633126859433</v>
      </c>
    </row>
    <row r="71" spans="1:7" x14ac:dyDescent="0.25">
      <c r="A71">
        <v>86340</v>
      </c>
      <c r="D71">
        <f>A71-1</f>
        <v>86339</v>
      </c>
      <c r="E71">
        <v>412</v>
      </c>
      <c r="G71">
        <f t="shared" si="1"/>
        <v>32.795449525577979</v>
      </c>
    </row>
    <row r="72" spans="1:7" x14ac:dyDescent="0.25">
      <c r="A72">
        <v>86573</v>
      </c>
      <c r="D72">
        <f>A72-1</f>
        <v>86572</v>
      </c>
      <c r="E72">
        <v>412</v>
      </c>
      <c r="G72">
        <f t="shared" si="1"/>
        <v>32.803225737571097</v>
      </c>
    </row>
    <row r="73" spans="1:7" x14ac:dyDescent="0.25">
      <c r="A73">
        <v>86950</v>
      </c>
      <c r="D73">
        <f>A73-1</f>
        <v>86949</v>
      </c>
      <c r="E73">
        <v>414</v>
      </c>
      <c r="G73">
        <f t="shared" si="1"/>
        <v>32.815763629497027</v>
      </c>
    </row>
    <row r="74" spans="1:7" x14ac:dyDescent="0.25">
      <c r="A74">
        <v>87560</v>
      </c>
      <c r="D74">
        <f>A74-1</f>
        <v>87559</v>
      </c>
      <c r="E74">
        <v>418</v>
      </c>
      <c r="G74">
        <f t="shared" si="1"/>
        <v>32.835935714658333</v>
      </c>
    </row>
    <row r="75" spans="1:7" x14ac:dyDescent="0.25">
      <c r="A75">
        <v>88547</v>
      </c>
      <c r="D75">
        <f>A75-1</f>
        <v>88546</v>
      </c>
      <c r="E75">
        <v>420</v>
      </c>
      <c r="G75">
        <f t="shared" si="1"/>
        <v>32.868279030636408</v>
      </c>
    </row>
    <row r="76" spans="1:7" x14ac:dyDescent="0.25">
      <c r="A76">
        <v>90144</v>
      </c>
      <c r="D76">
        <f>A76-1</f>
        <v>90143</v>
      </c>
      <c r="E76">
        <v>425</v>
      </c>
      <c r="G76">
        <f t="shared" si="1"/>
        <v>32.919855687896401</v>
      </c>
    </row>
    <row r="77" spans="1:7" x14ac:dyDescent="0.25">
      <c r="A77">
        <v>92728</v>
      </c>
      <c r="D77">
        <f>A77-1</f>
        <v>92727</v>
      </c>
      <c r="E77">
        <v>433</v>
      </c>
      <c r="G77">
        <f t="shared" si="1"/>
        <v>33.001403719313402</v>
      </c>
    </row>
    <row r="78" spans="1:7" x14ac:dyDescent="0.25">
      <c r="A78">
        <v>96909</v>
      </c>
      <c r="D78">
        <f>A78-1</f>
        <v>96908</v>
      </c>
      <c r="E78">
        <v>446</v>
      </c>
      <c r="G78">
        <f t="shared" si="1"/>
        <v>33.12865629644611</v>
      </c>
    </row>
    <row r="79" spans="1:7" x14ac:dyDescent="0.25">
      <c r="A79">
        <v>103674</v>
      </c>
      <c r="D79">
        <f>A79-1</f>
        <v>103673</v>
      </c>
      <c r="E79">
        <v>469</v>
      </c>
      <c r="G79">
        <f t="shared" si="1"/>
        <v>33.323361380609249</v>
      </c>
    </row>
    <row r="80" spans="1:7" x14ac:dyDescent="0.25">
      <c r="A80">
        <v>114620</v>
      </c>
      <c r="D80">
        <f>A80-1</f>
        <v>114619</v>
      </c>
      <c r="E80">
        <v>508</v>
      </c>
      <c r="G80">
        <f t="shared" si="1"/>
        <v>33.612973377965886</v>
      </c>
    </row>
    <row r="81" spans="1:7" x14ac:dyDescent="0.25">
      <c r="A81">
        <v>114621</v>
      </c>
      <c r="D81">
        <f>A81-1</f>
        <v>114620</v>
      </c>
      <c r="E81">
        <v>508</v>
      </c>
      <c r="G81">
        <f t="shared" si="1"/>
        <v>33.612998551606339</v>
      </c>
    </row>
    <row r="82" spans="1:7" x14ac:dyDescent="0.25">
      <c r="A82">
        <v>114623</v>
      </c>
      <c r="D82">
        <f>A82-1</f>
        <v>114622</v>
      </c>
      <c r="E82">
        <v>508</v>
      </c>
      <c r="G82">
        <f t="shared" si="1"/>
        <v>33.613048898228364</v>
      </c>
    </row>
    <row r="83" spans="1:7" x14ac:dyDescent="0.25">
      <c r="A83">
        <v>114626</v>
      </c>
      <c r="D83">
        <f>A83-1</f>
        <v>114625</v>
      </c>
      <c r="E83">
        <v>508</v>
      </c>
      <c r="G83">
        <f t="shared" si="1"/>
        <v>33.613124416514282</v>
      </c>
    </row>
    <row r="84" spans="1:7" x14ac:dyDescent="0.25">
      <c r="A84">
        <v>114631</v>
      </c>
      <c r="D84">
        <f>A84-1</f>
        <v>114630</v>
      </c>
      <c r="E84">
        <v>508</v>
      </c>
      <c r="G84">
        <f t="shared" si="1"/>
        <v>33.61325027593206</v>
      </c>
    </row>
    <row r="85" spans="1:7" x14ac:dyDescent="0.25">
      <c r="A85">
        <v>114639</v>
      </c>
      <c r="D85">
        <f>A85-1</f>
        <v>114638</v>
      </c>
      <c r="E85">
        <v>508</v>
      </c>
      <c r="G85">
        <f t="shared" si="1"/>
        <v>33.613451639582145</v>
      </c>
    </row>
    <row r="86" spans="1:7" x14ac:dyDescent="0.25">
      <c r="A86">
        <v>114652</v>
      </c>
      <c r="D86">
        <f>A86-1</f>
        <v>114651</v>
      </c>
      <c r="E86">
        <v>508</v>
      </c>
      <c r="G86">
        <f t="shared" si="1"/>
        <v>33.613778825544863</v>
      </c>
    </row>
    <row r="87" spans="1:7" x14ac:dyDescent="0.25">
      <c r="A87">
        <v>114673</v>
      </c>
      <c r="D87">
        <f>A87-1</f>
        <v>114672</v>
      </c>
      <c r="E87">
        <v>508</v>
      </c>
      <c r="G87">
        <f t="shared" si="1"/>
        <v>33.614307278354978</v>
      </c>
    </row>
    <row r="88" spans="1:7" x14ac:dyDescent="0.25">
      <c r="A88">
        <v>114707</v>
      </c>
      <c r="D88">
        <f>A88-1</f>
        <v>114706</v>
      </c>
      <c r="E88">
        <v>508</v>
      </c>
      <c r="G88">
        <f t="shared" si="1"/>
        <v>33.615162663470372</v>
      </c>
    </row>
    <row r="89" spans="1:7" x14ac:dyDescent="0.25">
      <c r="A89">
        <v>114762</v>
      </c>
      <c r="D89">
        <f>A89-1</f>
        <v>114761</v>
      </c>
      <c r="E89">
        <v>509</v>
      </c>
      <c r="G89">
        <f t="shared" si="1"/>
        <v>33.616545838023022</v>
      </c>
    </row>
    <row r="90" spans="1:7" x14ac:dyDescent="0.25">
      <c r="A90">
        <v>114851</v>
      </c>
      <c r="D90">
        <f>A90-1</f>
        <v>114850</v>
      </c>
      <c r="E90">
        <v>509</v>
      </c>
      <c r="G90">
        <f t="shared" si="1"/>
        <v>33.6187826623053</v>
      </c>
    </row>
    <row r="91" spans="1:7" x14ac:dyDescent="0.25">
      <c r="A91">
        <v>114995</v>
      </c>
      <c r="D91">
        <f>A91-1</f>
        <v>114994</v>
      </c>
      <c r="E91">
        <v>509</v>
      </c>
      <c r="G91">
        <f t="shared" si="1"/>
        <v>33.62239812519438</v>
      </c>
    </row>
    <row r="92" spans="1:7" x14ac:dyDescent="0.25">
      <c r="A92">
        <v>115228</v>
      </c>
      <c r="D92">
        <f>A92-1</f>
        <v>115227</v>
      </c>
      <c r="E92">
        <v>510</v>
      </c>
      <c r="G92">
        <f t="shared" si="1"/>
        <v>33.628238566497267</v>
      </c>
    </row>
    <row r="93" spans="1:7" x14ac:dyDescent="0.25">
      <c r="A93">
        <v>115605</v>
      </c>
      <c r="D93">
        <f>A93-1</f>
        <v>115604</v>
      </c>
      <c r="E93">
        <v>515</v>
      </c>
      <c r="G93">
        <f t="shared" si="1"/>
        <v>33.637663583310761</v>
      </c>
    </row>
    <row r="94" spans="1:7" x14ac:dyDescent="0.25">
      <c r="A94">
        <v>116215</v>
      </c>
      <c r="D94">
        <f>A94-1</f>
        <v>116214</v>
      </c>
      <c r="E94">
        <v>517</v>
      </c>
      <c r="G94">
        <f t="shared" si="1"/>
        <v>33.652848702777426</v>
      </c>
    </row>
    <row r="95" spans="1:7" x14ac:dyDescent="0.25">
      <c r="A95">
        <v>117202</v>
      </c>
      <c r="D95">
        <f>A95-1</f>
        <v>117201</v>
      </c>
      <c r="E95">
        <v>521</v>
      </c>
      <c r="G95">
        <f t="shared" si="1"/>
        <v>33.677250707658217</v>
      </c>
    </row>
    <row r="96" spans="1:7" x14ac:dyDescent="0.25">
      <c r="A96">
        <v>118799</v>
      </c>
      <c r="D96">
        <f>A96-1</f>
        <v>118798</v>
      </c>
      <c r="E96">
        <v>527</v>
      </c>
      <c r="G96">
        <f t="shared" si="1"/>
        <v>33.716302045151494</v>
      </c>
    </row>
    <row r="97" spans="1:7" x14ac:dyDescent="0.25">
      <c r="A97">
        <v>121383</v>
      </c>
      <c r="D97">
        <f>A97-1</f>
        <v>121382</v>
      </c>
      <c r="E97">
        <v>538</v>
      </c>
      <c r="G97">
        <f t="shared" si="1"/>
        <v>33.778389943031087</v>
      </c>
    </row>
    <row r="98" spans="1:7" x14ac:dyDescent="0.25">
      <c r="A98">
        <v>125564</v>
      </c>
      <c r="D98">
        <f>A98-1</f>
        <v>125563</v>
      </c>
      <c r="E98">
        <v>559</v>
      </c>
      <c r="G98">
        <f t="shared" si="1"/>
        <v>33.876103756623856</v>
      </c>
    </row>
    <row r="99" spans="1:7" x14ac:dyDescent="0.25">
      <c r="A99">
        <v>132329</v>
      </c>
      <c r="D99">
        <f>A99-1</f>
        <v>132328</v>
      </c>
      <c r="E99">
        <v>588</v>
      </c>
      <c r="G99">
        <f t="shared" si="1"/>
        <v>34.027517672062899</v>
      </c>
    </row>
    <row r="100" spans="1:7" x14ac:dyDescent="0.25">
      <c r="A100">
        <v>143275</v>
      </c>
      <c r="D100">
        <f>A100-1</f>
        <v>143274</v>
      </c>
      <c r="E100">
        <v>635</v>
      </c>
      <c r="G100">
        <f t="shared" si="1"/>
        <v>34.256834602486272</v>
      </c>
    </row>
    <row r="101" spans="1:7" x14ac:dyDescent="0.25">
      <c r="A101">
        <v>143276</v>
      </c>
      <c r="D101">
        <f>A101-1</f>
        <v>143275</v>
      </c>
      <c r="E101">
        <v>635</v>
      </c>
      <c r="G101">
        <f t="shared" si="1"/>
        <v>34.256854741381062</v>
      </c>
    </row>
    <row r="102" spans="1:7" x14ac:dyDescent="0.25">
      <c r="A102">
        <v>143278</v>
      </c>
      <c r="D102">
        <f>A102-1</f>
        <v>143277</v>
      </c>
      <c r="E102">
        <v>635</v>
      </c>
      <c r="G102">
        <f t="shared" si="1"/>
        <v>34.256895018748963</v>
      </c>
    </row>
    <row r="103" spans="1:7" x14ac:dyDescent="0.25">
      <c r="A103">
        <v>143281</v>
      </c>
      <c r="D103">
        <f>A103-1</f>
        <v>143280</v>
      </c>
      <c r="E103">
        <v>635</v>
      </c>
      <c r="G103">
        <f t="shared" si="1"/>
        <v>34.256955433746647</v>
      </c>
    </row>
    <row r="104" spans="1:7" x14ac:dyDescent="0.25">
      <c r="A104">
        <v>143286</v>
      </c>
      <c r="D104">
        <f>A104-1</f>
        <v>143285</v>
      </c>
      <c r="E104">
        <v>635</v>
      </c>
      <c r="G104">
        <f t="shared" si="1"/>
        <v>34.257056122598463</v>
      </c>
    </row>
    <row r="105" spans="1:7" x14ac:dyDescent="0.25">
      <c r="A105">
        <v>143294</v>
      </c>
      <c r="D105">
        <f>A105-1</f>
        <v>143293</v>
      </c>
      <c r="E105">
        <v>635</v>
      </c>
      <c r="G105">
        <f t="shared" si="1"/>
        <v>34.257217217453338</v>
      </c>
    </row>
    <row r="106" spans="1:7" x14ac:dyDescent="0.25">
      <c r="A106">
        <v>143307</v>
      </c>
      <c r="D106">
        <f>A106-1</f>
        <v>143306</v>
      </c>
      <c r="E106">
        <v>635</v>
      </c>
      <c r="G106">
        <f t="shared" si="1"/>
        <v>34.257478977411253</v>
      </c>
    </row>
    <row r="107" spans="1:7" x14ac:dyDescent="0.25">
      <c r="A107">
        <v>143328</v>
      </c>
      <c r="D107">
        <f>A107-1</f>
        <v>143327</v>
      </c>
      <c r="E107">
        <v>636</v>
      </c>
      <c r="G107">
        <f t="shared" si="1"/>
        <v>34.257901770263615</v>
      </c>
    </row>
    <row r="108" spans="1:7" x14ac:dyDescent="0.25">
      <c r="A108">
        <v>143362</v>
      </c>
      <c r="D108">
        <f>A108-1</f>
        <v>143361</v>
      </c>
      <c r="E108">
        <v>636</v>
      </c>
      <c r="G108">
        <f t="shared" si="1"/>
        <v>34.258586160703679</v>
      </c>
    </row>
    <row r="109" spans="1:7" x14ac:dyDescent="0.25">
      <c r="A109">
        <v>143417</v>
      </c>
      <c r="D109">
        <f>A109-1</f>
        <v>143416</v>
      </c>
      <c r="E109">
        <v>636</v>
      </c>
      <c r="G109">
        <f t="shared" si="1"/>
        <v>34.259692919310147</v>
      </c>
    </row>
    <row r="110" spans="1:7" x14ac:dyDescent="0.25">
      <c r="A110">
        <v>143506</v>
      </c>
      <c r="D110">
        <f>A110-1</f>
        <v>143505</v>
      </c>
      <c r="E110">
        <v>636</v>
      </c>
      <c r="G110">
        <f t="shared" si="1"/>
        <v>34.261482957163871</v>
      </c>
    </row>
    <row r="111" spans="1:7" x14ac:dyDescent="0.25">
      <c r="A111">
        <v>143650</v>
      </c>
      <c r="D111">
        <f>A111-1</f>
        <v>143649</v>
      </c>
      <c r="E111">
        <v>637</v>
      </c>
      <c r="G111">
        <f t="shared" si="1"/>
        <v>34.264376848292706</v>
      </c>
    </row>
    <row r="112" spans="1:7" x14ac:dyDescent="0.25">
      <c r="A112">
        <v>143883</v>
      </c>
      <c r="D112">
        <f>A112-1</f>
        <v>143882</v>
      </c>
      <c r="E112">
        <v>638</v>
      </c>
      <c r="G112">
        <f t="shared" si="1"/>
        <v>34.269053186052545</v>
      </c>
    </row>
    <row r="113" spans="1:7" x14ac:dyDescent="0.25">
      <c r="A113">
        <v>144260</v>
      </c>
      <c r="D113">
        <f>A113-1</f>
        <v>144259</v>
      </c>
      <c r="E113">
        <v>639</v>
      </c>
      <c r="G113">
        <f t="shared" si="1"/>
        <v>34.276603605337222</v>
      </c>
    </row>
    <row r="114" spans="1:7" x14ac:dyDescent="0.25">
      <c r="A114">
        <v>144870</v>
      </c>
      <c r="D114">
        <f>A114-1</f>
        <v>144869</v>
      </c>
      <c r="E114">
        <v>641</v>
      </c>
      <c r="G114">
        <f t="shared" si="1"/>
        <v>34.288778770394956</v>
      </c>
    </row>
    <row r="115" spans="1:7" x14ac:dyDescent="0.25">
      <c r="A115">
        <v>145857</v>
      </c>
      <c r="D115">
        <f>A115-1</f>
        <v>145856</v>
      </c>
      <c r="E115">
        <v>646</v>
      </c>
      <c r="G115">
        <f t="shared" si="1"/>
        <v>34.3083704185306</v>
      </c>
    </row>
    <row r="116" spans="1:7" x14ac:dyDescent="0.25">
      <c r="A116">
        <v>147454</v>
      </c>
      <c r="D116">
        <f>A116-1</f>
        <v>147453</v>
      </c>
      <c r="E116">
        <v>652</v>
      </c>
      <c r="G116">
        <f t="shared" si="1"/>
        <v>34.339791298875959</v>
      </c>
    </row>
    <row r="117" spans="1:7" x14ac:dyDescent="0.25">
      <c r="A117">
        <v>150038</v>
      </c>
      <c r="D117">
        <f>A117-1</f>
        <v>150037</v>
      </c>
      <c r="E117">
        <v>663</v>
      </c>
      <c r="G117">
        <f t="shared" si="1"/>
        <v>34.389917592103899</v>
      </c>
    </row>
    <row r="118" spans="1:7" x14ac:dyDescent="0.25">
      <c r="A118">
        <v>154219</v>
      </c>
      <c r="D118">
        <f>A118-1</f>
        <v>154218</v>
      </c>
      <c r="E118">
        <v>676</v>
      </c>
      <c r="G118">
        <f t="shared" si="1"/>
        <v>34.46922327568538</v>
      </c>
    </row>
    <row r="119" spans="1:7" x14ac:dyDescent="0.25">
      <c r="A119">
        <v>160984</v>
      </c>
      <c r="D119">
        <f>A119-1</f>
        <v>160983</v>
      </c>
      <c r="E119">
        <v>700</v>
      </c>
      <c r="G119">
        <f t="shared" si="1"/>
        <v>34.593097640949338</v>
      </c>
    </row>
    <row r="120" spans="1:7" x14ac:dyDescent="0.25">
      <c r="A120">
        <v>171930</v>
      </c>
      <c r="D120">
        <f>A120-1</f>
        <v>171929</v>
      </c>
      <c r="E120">
        <v>744</v>
      </c>
      <c r="G120">
        <f t="shared" si="1"/>
        <v>34.782906770646086</v>
      </c>
    </row>
    <row r="121" spans="1:7" x14ac:dyDescent="0.25">
      <c r="A121">
        <v>171931</v>
      </c>
      <c r="D121">
        <f>A121-1</f>
        <v>171930</v>
      </c>
      <c r="E121">
        <v>744</v>
      </c>
      <c r="G121">
        <f t="shared" si="1"/>
        <v>34.782923553048647</v>
      </c>
    </row>
    <row r="122" spans="1:7" x14ac:dyDescent="0.25">
      <c r="A122">
        <v>171933</v>
      </c>
      <c r="D122">
        <f>A122-1</f>
        <v>171932</v>
      </c>
      <c r="E122">
        <v>744</v>
      </c>
      <c r="G122">
        <f t="shared" si="1"/>
        <v>34.78295711756094</v>
      </c>
    </row>
    <row r="123" spans="1:7" x14ac:dyDescent="0.25">
      <c r="A123">
        <v>171936</v>
      </c>
      <c r="D123">
        <f>A123-1</f>
        <v>171935</v>
      </c>
      <c r="E123">
        <v>744</v>
      </c>
      <c r="G123">
        <f t="shared" si="1"/>
        <v>34.783007463597322</v>
      </c>
    </row>
    <row r="124" spans="1:7" x14ac:dyDescent="0.25">
      <c r="A124">
        <v>171941</v>
      </c>
      <c r="D124">
        <f>A124-1</f>
        <v>171940</v>
      </c>
      <c r="E124">
        <v>744</v>
      </c>
      <c r="G124">
        <f t="shared" si="1"/>
        <v>34.783091371705851</v>
      </c>
    </row>
    <row r="125" spans="1:7" x14ac:dyDescent="0.25">
      <c r="A125">
        <v>171949</v>
      </c>
      <c r="D125">
        <f>A125-1</f>
        <v>171948</v>
      </c>
      <c r="E125">
        <v>744</v>
      </c>
      <c r="G125">
        <f t="shared" si="1"/>
        <v>34.783225619604345</v>
      </c>
    </row>
    <row r="126" spans="1:7" x14ac:dyDescent="0.25">
      <c r="A126">
        <v>171962</v>
      </c>
      <c r="D126">
        <f>A126-1</f>
        <v>171961</v>
      </c>
      <c r="E126">
        <v>744</v>
      </c>
      <c r="G126">
        <f t="shared" si="1"/>
        <v>34.783443759118462</v>
      </c>
    </row>
    <row r="127" spans="1:7" x14ac:dyDescent="0.25">
      <c r="A127">
        <v>171983</v>
      </c>
      <c r="D127">
        <f>A127-1</f>
        <v>171982</v>
      </c>
      <c r="E127">
        <v>744</v>
      </c>
      <c r="G127">
        <f t="shared" si="1"/>
        <v>34.783796103499903</v>
      </c>
    </row>
    <row r="128" spans="1:7" x14ac:dyDescent="0.25">
      <c r="A128">
        <v>172017</v>
      </c>
      <c r="D128">
        <f>A128-1</f>
        <v>172016</v>
      </c>
      <c r="E128">
        <v>744</v>
      </c>
      <c r="G128">
        <f t="shared" si="1"/>
        <v>34.784366474624733</v>
      </c>
    </row>
    <row r="129" spans="1:7" x14ac:dyDescent="0.25">
      <c r="A129">
        <v>172072</v>
      </c>
      <c r="D129">
        <f>A129-1</f>
        <v>172071</v>
      </c>
      <c r="E129">
        <v>744</v>
      </c>
      <c r="G129">
        <f t="shared" si="1"/>
        <v>34.785288895151226</v>
      </c>
    </row>
    <row r="130" spans="1:7" x14ac:dyDescent="0.25">
      <c r="A130">
        <v>172161</v>
      </c>
      <c r="D130">
        <f>A130-1</f>
        <v>172160</v>
      </c>
      <c r="E130">
        <v>745</v>
      </c>
      <c r="G130">
        <f t="shared" ref="G130:G193" si="2">4*LOG(D130,4)</f>
        <v>34.786780914887977</v>
      </c>
    </row>
    <row r="131" spans="1:7" x14ac:dyDescent="0.25">
      <c r="A131">
        <v>172305</v>
      </c>
      <c r="D131">
        <f>A131-1</f>
        <v>172304</v>
      </c>
      <c r="E131">
        <v>745</v>
      </c>
      <c r="G131">
        <f t="shared" si="2"/>
        <v>34.789193336481986</v>
      </c>
    </row>
    <row r="132" spans="1:7" x14ac:dyDescent="0.25">
      <c r="A132">
        <v>172538</v>
      </c>
      <c r="D132">
        <f>A132-1</f>
        <v>172537</v>
      </c>
      <c r="E132">
        <v>746</v>
      </c>
      <c r="G132">
        <f t="shared" si="2"/>
        <v>34.793092501554369</v>
      </c>
    </row>
    <row r="133" spans="1:7" x14ac:dyDescent="0.25">
      <c r="A133">
        <v>172915</v>
      </c>
      <c r="D133">
        <f>A133-1</f>
        <v>172914</v>
      </c>
      <c r="E133">
        <v>747</v>
      </c>
      <c r="G133">
        <f t="shared" si="2"/>
        <v>34.79939031220006</v>
      </c>
    </row>
    <row r="134" spans="1:7" x14ac:dyDescent="0.25">
      <c r="A134">
        <v>173525</v>
      </c>
      <c r="D134">
        <f>A134-1</f>
        <v>173524</v>
      </c>
      <c r="E134">
        <v>750</v>
      </c>
      <c r="G134">
        <f t="shared" si="2"/>
        <v>34.809551378646823</v>
      </c>
    </row>
    <row r="135" spans="1:7" x14ac:dyDescent="0.25">
      <c r="A135">
        <v>174512</v>
      </c>
      <c r="D135">
        <f>A135-1</f>
        <v>174511</v>
      </c>
      <c r="E135">
        <v>754</v>
      </c>
      <c r="G135">
        <f t="shared" si="2"/>
        <v>34.825916903064758</v>
      </c>
    </row>
    <row r="136" spans="1:7" x14ac:dyDescent="0.25">
      <c r="A136">
        <v>176109</v>
      </c>
      <c r="D136">
        <f>A136-1</f>
        <v>176108</v>
      </c>
      <c r="E136">
        <v>759</v>
      </c>
      <c r="G136">
        <f t="shared" si="2"/>
        <v>34.852201843852136</v>
      </c>
    </row>
    <row r="137" spans="1:7" x14ac:dyDescent="0.25">
      <c r="A137">
        <v>178693</v>
      </c>
      <c r="D137">
        <f>A137-1</f>
        <v>178692</v>
      </c>
      <c r="E137">
        <v>770</v>
      </c>
      <c r="G137">
        <f t="shared" si="2"/>
        <v>34.894231042269475</v>
      </c>
    </row>
    <row r="138" spans="1:7" x14ac:dyDescent="0.25">
      <c r="A138">
        <v>182874</v>
      </c>
      <c r="D138">
        <f>A138-1</f>
        <v>182873</v>
      </c>
      <c r="E138">
        <v>787</v>
      </c>
      <c r="G138">
        <f t="shared" si="2"/>
        <v>34.9609651215562</v>
      </c>
    </row>
    <row r="139" spans="1:7" x14ac:dyDescent="0.25">
      <c r="A139">
        <v>189639</v>
      </c>
      <c r="D139">
        <f>A139-1</f>
        <v>189638</v>
      </c>
      <c r="E139">
        <v>822</v>
      </c>
      <c r="G139">
        <f t="shared" si="2"/>
        <v>35.065777114882685</v>
      </c>
    </row>
    <row r="140" spans="1:7" x14ac:dyDescent="0.25">
      <c r="A140">
        <v>200585</v>
      </c>
      <c r="D140">
        <f>A140-1</f>
        <v>200584</v>
      </c>
      <c r="E140">
        <v>885</v>
      </c>
      <c r="G140">
        <f t="shared" si="2"/>
        <v>35.227694010811035</v>
      </c>
    </row>
    <row r="141" spans="1:7" x14ac:dyDescent="0.25">
      <c r="A141">
        <v>200586</v>
      </c>
      <c r="D141">
        <f>A141-1</f>
        <v>200585</v>
      </c>
      <c r="E141">
        <v>885</v>
      </c>
      <c r="G141">
        <f t="shared" si="2"/>
        <v>35.22770839572155</v>
      </c>
    </row>
    <row r="142" spans="1:7" x14ac:dyDescent="0.25">
      <c r="A142">
        <v>200588</v>
      </c>
      <c r="D142">
        <f>A142-1</f>
        <v>200587</v>
      </c>
      <c r="E142">
        <v>885</v>
      </c>
      <c r="G142">
        <f t="shared" si="2"/>
        <v>35.227737165327419</v>
      </c>
    </row>
    <row r="143" spans="1:7" x14ac:dyDescent="0.25">
      <c r="A143">
        <v>200591</v>
      </c>
      <c r="D143">
        <f>A143-1</f>
        <v>200590</v>
      </c>
      <c r="E143">
        <v>885</v>
      </c>
      <c r="G143">
        <f t="shared" si="2"/>
        <v>35.227780319198381</v>
      </c>
    </row>
    <row r="144" spans="1:7" x14ac:dyDescent="0.25">
      <c r="A144">
        <v>200596</v>
      </c>
      <c r="D144">
        <f>A144-1</f>
        <v>200595</v>
      </c>
      <c r="E144">
        <v>885</v>
      </c>
      <c r="G144">
        <f t="shared" si="2"/>
        <v>35.227852240882441</v>
      </c>
    </row>
    <row r="145" spans="1:7" x14ac:dyDescent="0.25">
      <c r="A145">
        <v>200604</v>
      </c>
      <c r="D145">
        <f>A145-1</f>
        <v>200603</v>
      </c>
      <c r="E145">
        <v>885</v>
      </c>
      <c r="G145">
        <f t="shared" si="2"/>
        <v>35.227967311848182</v>
      </c>
    </row>
    <row r="146" spans="1:7" x14ac:dyDescent="0.25">
      <c r="A146">
        <v>200617</v>
      </c>
      <c r="D146">
        <f>A146-1</f>
        <v>200616</v>
      </c>
      <c r="E146">
        <v>885</v>
      </c>
      <c r="G146">
        <f t="shared" si="2"/>
        <v>35.228154292380395</v>
      </c>
    </row>
    <row r="147" spans="1:7" x14ac:dyDescent="0.25">
      <c r="A147">
        <v>200638</v>
      </c>
      <c r="D147">
        <f>A147-1</f>
        <v>200637</v>
      </c>
      <c r="E147">
        <v>885</v>
      </c>
      <c r="G147">
        <f t="shared" si="2"/>
        <v>35.228456312261976</v>
      </c>
    </row>
    <row r="148" spans="1:7" x14ac:dyDescent="0.25">
      <c r="A148">
        <v>200672</v>
      </c>
      <c r="D148">
        <f>A148-1</f>
        <v>200671</v>
      </c>
      <c r="E148">
        <v>886</v>
      </c>
      <c r="G148">
        <f t="shared" si="2"/>
        <v>35.228945229816645</v>
      </c>
    </row>
    <row r="149" spans="1:7" x14ac:dyDescent="0.25">
      <c r="A149">
        <v>200727</v>
      </c>
      <c r="D149">
        <f>A149-1</f>
        <v>200726</v>
      </c>
      <c r="E149">
        <v>886</v>
      </c>
      <c r="G149">
        <f t="shared" si="2"/>
        <v>35.229735950502111</v>
      </c>
    </row>
    <row r="150" spans="1:7" x14ac:dyDescent="0.25">
      <c r="A150">
        <v>200816</v>
      </c>
      <c r="D150">
        <f>A150-1</f>
        <v>200815</v>
      </c>
      <c r="E150">
        <v>886</v>
      </c>
      <c r="G150">
        <f t="shared" si="2"/>
        <v>35.231015021488552</v>
      </c>
    </row>
    <row r="151" spans="1:7" x14ac:dyDescent="0.25">
      <c r="A151">
        <v>200960</v>
      </c>
      <c r="D151">
        <f>A151-1</f>
        <v>200959</v>
      </c>
      <c r="E151">
        <v>887</v>
      </c>
      <c r="G151">
        <f t="shared" si="2"/>
        <v>35.233083329490398</v>
      </c>
    </row>
    <row r="152" spans="1:7" x14ac:dyDescent="0.25">
      <c r="A152">
        <v>201193</v>
      </c>
      <c r="D152">
        <f>A152-1</f>
        <v>201192</v>
      </c>
      <c r="E152">
        <v>888</v>
      </c>
      <c r="G152">
        <f t="shared" si="2"/>
        <v>35.236426829639754</v>
      </c>
    </row>
    <row r="153" spans="1:7" x14ac:dyDescent="0.25">
      <c r="A153">
        <v>201570</v>
      </c>
      <c r="D153">
        <f>A153-1</f>
        <v>201569</v>
      </c>
      <c r="E153">
        <v>889</v>
      </c>
      <c r="G153">
        <f t="shared" si="2"/>
        <v>35.241828506458148</v>
      </c>
    </row>
    <row r="154" spans="1:7" x14ac:dyDescent="0.25">
      <c r="A154">
        <v>202180</v>
      </c>
      <c r="D154">
        <f>A154-1</f>
        <v>202179</v>
      </c>
      <c r="E154">
        <v>894</v>
      </c>
      <c r="G154">
        <f t="shared" si="2"/>
        <v>35.250547258199866</v>
      </c>
    </row>
    <row r="155" spans="1:7" x14ac:dyDescent="0.25">
      <c r="A155">
        <v>203167</v>
      </c>
      <c r="D155">
        <f>A155-1</f>
        <v>203166</v>
      </c>
      <c r="E155">
        <v>897</v>
      </c>
      <c r="G155">
        <f t="shared" si="2"/>
        <v>35.264598921050705</v>
      </c>
    </row>
    <row r="156" spans="1:7" x14ac:dyDescent="0.25">
      <c r="A156">
        <v>204764</v>
      </c>
      <c r="D156">
        <f>A156-1</f>
        <v>204763</v>
      </c>
      <c r="E156">
        <v>903</v>
      </c>
      <c r="G156">
        <f t="shared" si="2"/>
        <v>35.287191046160856</v>
      </c>
    </row>
    <row r="157" spans="1:7" x14ac:dyDescent="0.25">
      <c r="A157">
        <v>207348</v>
      </c>
      <c r="D157">
        <f>A157-1</f>
        <v>207347</v>
      </c>
      <c r="E157">
        <v>915</v>
      </c>
      <c r="G157">
        <f t="shared" si="2"/>
        <v>35.323375296397948</v>
      </c>
    </row>
    <row r="158" spans="1:7" x14ac:dyDescent="0.25">
      <c r="A158">
        <v>211529</v>
      </c>
      <c r="D158">
        <f>A158-1</f>
        <v>211528</v>
      </c>
      <c r="E158">
        <v>933</v>
      </c>
      <c r="G158">
        <f t="shared" si="2"/>
        <v>35.380978240457218</v>
      </c>
    </row>
    <row r="159" spans="1:7" x14ac:dyDescent="0.25">
      <c r="A159">
        <v>218294</v>
      </c>
      <c r="D159">
        <f>A159-1</f>
        <v>218293</v>
      </c>
      <c r="E159">
        <v>962</v>
      </c>
      <c r="G159">
        <f t="shared" si="2"/>
        <v>35.471812685232315</v>
      </c>
    </row>
    <row r="160" spans="1:7" x14ac:dyDescent="0.25">
      <c r="A160">
        <v>229240</v>
      </c>
      <c r="D160">
        <f>A160-1</f>
        <v>229239</v>
      </c>
      <c r="E160">
        <v>1001</v>
      </c>
      <c r="G160">
        <f t="shared" si="2"/>
        <v>35.612985964813561</v>
      </c>
    </row>
    <row r="161" spans="1:7" x14ac:dyDescent="0.25">
      <c r="A161">
        <v>229241</v>
      </c>
      <c r="D161">
        <f>A161-1</f>
        <v>229240</v>
      </c>
      <c r="E161">
        <v>1001</v>
      </c>
      <c r="G161">
        <f t="shared" si="2"/>
        <v>35.612998551606339</v>
      </c>
    </row>
    <row r="162" spans="1:7" x14ac:dyDescent="0.25">
      <c r="A162">
        <v>229243</v>
      </c>
      <c r="D162">
        <f>A162-1</f>
        <v>229242</v>
      </c>
      <c r="E162">
        <v>1001</v>
      </c>
      <c r="G162">
        <f t="shared" si="2"/>
        <v>35.613023725027162</v>
      </c>
    </row>
    <row r="163" spans="1:7" x14ac:dyDescent="0.25">
      <c r="A163">
        <v>229246</v>
      </c>
      <c r="D163">
        <f>A163-1</f>
        <v>229245</v>
      </c>
      <c r="E163">
        <v>1001</v>
      </c>
      <c r="G163">
        <f t="shared" si="2"/>
        <v>35.613061484746609</v>
      </c>
    </row>
    <row r="164" spans="1:7" x14ac:dyDescent="0.25">
      <c r="A164">
        <v>229251</v>
      </c>
      <c r="D164">
        <f>A164-1</f>
        <v>229250</v>
      </c>
      <c r="E164">
        <v>1001</v>
      </c>
      <c r="G164">
        <f t="shared" si="2"/>
        <v>35.613124416514282</v>
      </c>
    </row>
    <row r="165" spans="1:7" x14ac:dyDescent="0.25">
      <c r="A165">
        <v>229259</v>
      </c>
      <c r="D165">
        <f>A165-1</f>
        <v>229258</v>
      </c>
      <c r="E165">
        <v>1001</v>
      </c>
      <c r="G165">
        <f t="shared" si="2"/>
        <v>35.613225104487697</v>
      </c>
    </row>
    <row r="166" spans="1:7" x14ac:dyDescent="0.25">
      <c r="A166">
        <v>229272</v>
      </c>
      <c r="D166">
        <f>A166-1</f>
        <v>229271</v>
      </c>
      <c r="E166">
        <v>1001</v>
      </c>
      <c r="G166">
        <f t="shared" si="2"/>
        <v>35.613388714951036</v>
      </c>
    </row>
    <row r="167" spans="1:7" x14ac:dyDescent="0.25">
      <c r="A167">
        <v>229293</v>
      </c>
      <c r="D167">
        <f>A167-1</f>
        <v>229292</v>
      </c>
      <c r="E167">
        <v>1001</v>
      </c>
      <c r="G167">
        <f t="shared" si="2"/>
        <v>35.613652989180579</v>
      </c>
    </row>
    <row r="168" spans="1:7" x14ac:dyDescent="0.25">
      <c r="A168">
        <v>229327</v>
      </c>
      <c r="D168">
        <f>A168-1</f>
        <v>229326</v>
      </c>
      <c r="E168">
        <v>1001</v>
      </c>
      <c r="G168">
        <f t="shared" si="2"/>
        <v>35.61408081043033</v>
      </c>
    </row>
    <row r="169" spans="1:7" x14ac:dyDescent="0.25">
      <c r="A169">
        <v>229382</v>
      </c>
      <c r="D169">
        <f>A169-1</f>
        <v>229381</v>
      </c>
      <c r="E169">
        <v>1002</v>
      </c>
      <c r="G169">
        <f t="shared" si="2"/>
        <v>35.614772739942019</v>
      </c>
    </row>
    <row r="170" spans="1:7" x14ac:dyDescent="0.25">
      <c r="A170">
        <v>229471</v>
      </c>
      <c r="D170">
        <f>A170-1</f>
        <v>229470</v>
      </c>
      <c r="E170">
        <v>1002</v>
      </c>
      <c r="G170">
        <f t="shared" si="2"/>
        <v>35.615892056323581</v>
      </c>
    </row>
    <row r="171" spans="1:7" x14ac:dyDescent="0.25">
      <c r="A171">
        <v>229615</v>
      </c>
      <c r="D171">
        <f>A171-1</f>
        <v>229614</v>
      </c>
      <c r="E171">
        <v>1002</v>
      </c>
      <c r="G171">
        <f t="shared" si="2"/>
        <v>35.617702165956693</v>
      </c>
    </row>
    <row r="172" spans="1:7" x14ac:dyDescent="0.25">
      <c r="A172">
        <v>229848</v>
      </c>
      <c r="D172">
        <f>A172-1</f>
        <v>229847</v>
      </c>
      <c r="E172">
        <v>1003</v>
      </c>
      <c r="G172">
        <f t="shared" si="2"/>
        <v>35.620628620853559</v>
      </c>
    </row>
    <row r="173" spans="1:7" x14ac:dyDescent="0.25">
      <c r="A173">
        <v>230225</v>
      </c>
      <c r="D173">
        <f>A173-1</f>
        <v>230224</v>
      </c>
      <c r="E173">
        <v>1005</v>
      </c>
      <c r="G173">
        <f t="shared" si="2"/>
        <v>35.625357422731128</v>
      </c>
    </row>
    <row r="174" spans="1:7" x14ac:dyDescent="0.25">
      <c r="A174">
        <v>230835</v>
      </c>
      <c r="D174">
        <f>A174-1</f>
        <v>230834</v>
      </c>
      <c r="E174">
        <v>1009</v>
      </c>
      <c r="G174">
        <f t="shared" si="2"/>
        <v>35.632992422999486</v>
      </c>
    </row>
    <row r="175" spans="1:7" x14ac:dyDescent="0.25">
      <c r="A175">
        <v>231822</v>
      </c>
      <c r="D175">
        <f>A175-1</f>
        <v>231821</v>
      </c>
      <c r="E175">
        <v>1012</v>
      </c>
      <c r="G175">
        <f t="shared" si="2"/>
        <v>35.64530347262</v>
      </c>
    </row>
    <row r="176" spans="1:7" x14ac:dyDescent="0.25">
      <c r="A176">
        <v>233419</v>
      </c>
      <c r="D176">
        <f>A176-1</f>
        <v>233418</v>
      </c>
      <c r="E176">
        <v>1018</v>
      </c>
      <c r="G176">
        <f t="shared" si="2"/>
        <v>35.665112586040678</v>
      </c>
    </row>
    <row r="177" spans="1:7" x14ac:dyDescent="0.25">
      <c r="A177">
        <v>236003</v>
      </c>
      <c r="D177">
        <f>A177-1</f>
        <v>236002</v>
      </c>
      <c r="E177">
        <v>1029</v>
      </c>
      <c r="G177">
        <f t="shared" si="2"/>
        <v>35.696879120402571</v>
      </c>
    </row>
    <row r="178" spans="1:7" x14ac:dyDescent="0.25">
      <c r="A178">
        <v>240184</v>
      </c>
      <c r="D178">
        <f>A178-1</f>
        <v>240183</v>
      </c>
      <c r="E178">
        <v>1047</v>
      </c>
      <c r="G178">
        <f t="shared" si="2"/>
        <v>35.747549032112801</v>
      </c>
    </row>
    <row r="179" spans="1:7" x14ac:dyDescent="0.25">
      <c r="A179">
        <v>246949</v>
      </c>
      <c r="D179">
        <f>A179-1</f>
        <v>246948</v>
      </c>
      <c r="E179">
        <v>1071</v>
      </c>
      <c r="G179">
        <f t="shared" si="2"/>
        <v>35.827695517998855</v>
      </c>
    </row>
    <row r="180" spans="1:7" x14ac:dyDescent="0.25">
      <c r="A180">
        <v>257895</v>
      </c>
      <c r="D180">
        <f>A180-1</f>
        <v>257894</v>
      </c>
      <c r="E180">
        <v>1119</v>
      </c>
      <c r="G180">
        <f t="shared" si="2"/>
        <v>35.952837366233432</v>
      </c>
    </row>
    <row r="181" spans="1:7" x14ac:dyDescent="0.25">
      <c r="A181">
        <v>257896</v>
      </c>
      <c r="D181">
        <f>A181-1</f>
        <v>257895</v>
      </c>
      <c r="E181">
        <v>1119</v>
      </c>
      <c r="G181">
        <f t="shared" si="2"/>
        <v>35.952848554490963</v>
      </c>
    </row>
    <row r="182" spans="1:7" x14ac:dyDescent="0.25">
      <c r="A182">
        <v>257898</v>
      </c>
      <c r="D182">
        <f>A182-1</f>
        <v>257897</v>
      </c>
      <c r="E182">
        <v>1119</v>
      </c>
      <c r="G182">
        <f t="shared" si="2"/>
        <v>35.952870930875875</v>
      </c>
    </row>
    <row r="183" spans="1:7" x14ac:dyDescent="0.25">
      <c r="A183">
        <v>257901</v>
      </c>
      <c r="D183">
        <f>A183-1</f>
        <v>257900</v>
      </c>
      <c r="E183">
        <v>1119</v>
      </c>
      <c r="G183">
        <f t="shared" si="2"/>
        <v>35.952904495127875</v>
      </c>
    </row>
    <row r="184" spans="1:7" x14ac:dyDescent="0.25">
      <c r="A184">
        <v>257906</v>
      </c>
      <c r="D184">
        <f>A184-1</f>
        <v>257905</v>
      </c>
      <c r="E184">
        <v>1119</v>
      </c>
      <c r="G184">
        <f t="shared" si="2"/>
        <v>35.952960434680264</v>
      </c>
    </row>
    <row r="185" spans="1:7" x14ac:dyDescent="0.25">
      <c r="A185">
        <v>257914</v>
      </c>
      <c r="D185">
        <f>A185-1</f>
        <v>257913</v>
      </c>
      <c r="E185">
        <v>1119</v>
      </c>
      <c r="G185">
        <f t="shared" si="2"/>
        <v>35.953049935708364</v>
      </c>
    </row>
    <row r="186" spans="1:7" x14ac:dyDescent="0.25">
      <c r="A186">
        <v>257927</v>
      </c>
      <c r="D186">
        <f>A186-1</f>
        <v>257926</v>
      </c>
      <c r="E186">
        <v>1119</v>
      </c>
      <c r="G186">
        <f t="shared" si="2"/>
        <v>35.953195368958163</v>
      </c>
    </row>
    <row r="187" spans="1:7" x14ac:dyDescent="0.25">
      <c r="A187">
        <v>257948</v>
      </c>
      <c r="D187">
        <f>A187-1</f>
        <v>257947</v>
      </c>
      <c r="E187">
        <v>1119</v>
      </c>
      <c r="G187">
        <f t="shared" si="2"/>
        <v>35.953430284108798</v>
      </c>
    </row>
    <row r="188" spans="1:7" x14ac:dyDescent="0.25">
      <c r="A188">
        <v>257982</v>
      </c>
      <c r="D188">
        <f>A188-1</f>
        <v>257981</v>
      </c>
      <c r="E188">
        <v>1119</v>
      </c>
      <c r="G188">
        <f t="shared" si="2"/>
        <v>35.953810582378793</v>
      </c>
    </row>
    <row r="189" spans="1:7" x14ac:dyDescent="0.25">
      <c r="A189">
        <v>258037</v>
      </c>
      <c r="D189">
        <f>A189-1</f>
        <v>258036</v>
      </c>
      <c r="E189">
        <v>1119</v>
      </c>
      <c r="G189">
        <f t="shared" si="2"/>
        <v>35.954425664653598</v>
      </c>
    </row>
    <row r="190" spans="1:7" x14ac:dyDescent="0.25">
      <c r="A190">
        <v>258126</v>
      </c>
      <c r="D190">
        <f>A190-1</f>
        <v>258125</v>
      </c>
      <c r="E190">
        <v>1119</v>
      </c>
      <c r="G190">
        <f t="shared" si="2"/>
        <v>35.95542070193779</v>
      </c>
    </row>
    <row r="191" spans="1:7" x14ac:dyDescent="0.25">
      <c r="A191">
        <v>258270</v>
      </c>
      <c r="D191">
        <f>A191-1</f>
        <v>258269</v>
      </c>
      <c r="E191">
        <v>1120</v>
      </c>
      <c r="G191">
        <f t="shared" si="2"/>
        <v>35.95702992351103</v>
      </c>
    </row>
    <row r="192" spans="1:7" x14ac:dyDescent="0.25">
      <c r="A192">
        <v>258503</v>
      </c>
      <c r="D192">
        <f>A192-1</f>
        <v>258502</v>
      </c>
      <c r="E192">
        <v>1121</v>
      </c>
      <c r="G192">
        <f t="shared" si="2"/>
        <v>35.959631833968899</v>
      </c>
    </row>
    <row r="193" spans="1:7" x14ac:dyDescent="0.25">
      <c r="A193">
        <v>258880</v>
      </c>
      <c r="D193">
        <f>A193-1</f>
        <v>258879</v>
      </c>
      <c r="E193">
        <v>1122</v>
      </c>
      <c r="G193">
        <f t="shared" si="2"/>
        <v>35.963836828946896</v>
      </c>
    </row>
    <row r="194" spans="1:7" x14ac:dyDescent="0.25">
      <c r="A194">
        <v>259490</v>
      </c>
      <c r="D194">
        <f>A194-1</f>
        <v>259489</v>
      </c>
      <c r="E194">
        <v>1125</v>
      </c>
      <c r="G194">
        <f t="shared" ref="G194:G200" si="3">4*LOG(D194,4)</f>
        <v>35.970627714041399</v>
      </c>
    </row>
    <row r="195" spans="1:7" x14ac:dyDescent="0.25">
      <c r="A195">
        <v>260477</v>
      </c>
      <c r="D195">
        <f>A195-1</f>
        <v>260476</v>
      </c>
      <c r="E195">
        <v>1128</v>
      </c>
      <c r="G195">
        <f t="shared" si="3"/>
        <v>35.981581849151254</v>
      </c>
    </row>
    <row r="196" spans="1:7" x14ac:dyDescent="0.25">
      <c r="A196">
        <v>262074</v>
      </c>
      <c r="D196">
        <f>A196-1</f>
        <v>262073</v>
      </c>
      <c r="E196">
        <v>1133</v>
      </c>
      <c r="G196">
        <f t="shared" si="3"/>
        <v>35.999218404984731</v>
      </c>
    </row>
    <row r="197" spans="1:7" x14ac:dyDescent="0.25">
      <c r="A197">
        <v>264658</v>
      </c>
      <c r="D197">
        <f>A197-1</f>
        <v>264657</v>
      </c>
      <c r="E197">
        <v>1142</v>
      </c>
      <c r="G197">
        <f t="shared" si="3"/>
        <v>36.027528574459339</v>
      </c>
    </row>
    <row r="198" spans="1:7" x14ac:dyDescent="0.25">
      <c r="A198">
        <v>268839</v>
      </c>
      <c r="D198">
        <f>A198-1</f>
        <v>268838</v>
      </c>
      <c r="E198">
        <v>1159</v>
      </c>
      <c r="G198">
        <f t="shared" si="3"/>
        <v>36.072755101124997</v>
      </c>
    </row>
    <row r="199" spans="1:7" x14ac:dyDescent="0.25">
      <c r="A199">
        <v>275604</v>
      </c>
      <c r="D199">
        <f>A199-1</f>
        <v>275603</v>
      </c>
      <c r="E199">
        <v>1182</v>
      </c>
      <c r="G199">
        <f t="shared" si="3"/>
        <v>36.144464133242259</v>
      </c>
    </row>
    <row r="200" spans="1:7" x14ac:dyDescent="0.25">
      <c r="A200">
        <v>286550</v>
      </c>
      <c r="D200">
        <f>A200-1</f>
        <v>286549</v>
      </c>
      <c r="E200">
        <v>1219</v>
      </c>
      <c r="G200">
        <f t="shared" si="3"/>
        <v>36.256844671951235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Insert2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Петухов</dc:creator>
  <cp:lastModifiedBy>Здарова Братан</cp:lastModifiedBy>
  <dcterms:modified xsi:type="dcterms:W3CDTF">2020-12-27T12:05:26Z</dcterms:modified>
</cp:coreProperties>
</file>