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xr:revisionPtr revIDLastSave="0" documentId="8_{E30EAFBD-82D2-4BF0-AC63-13EB70C46F27}" xr6:coauthVersionLast="47" xr6:coauthVersionMax="47" xr10:uidLastSave="{00000000-0000-0000-0000-000000000000}"/>
  <bookViews>
    <workbookView xWindow="0" yWindow="0" windowWidth="0" windowHeight="0" xr2:uid="{00000000-000D-0000-FFFF-FFFF00000000}"/>
  </bookViews>
  <sheets>
    <sheet name="Şablon" sheetId="1" r:id="rId1"/>
    <sheet name="Veriler" sheetId="2" state="hidden" r:id="rId2"/>
  </sheets>
  <definedNames>
    <definedName name="Adana">Veriler!$C$3:$C$17</definedName>
    <definedName name="Adıyaman">Veriler!$D$3:$D$11</definedName>
    <definedName name="Afyonkarahisar">Veriler!$E$3:$E$20</definedName>
    <definedName name="Ağrı">Veriler!$F$3:$F$10</definedName>
    <definedName name="Aksaray">Veriler!$G$3:$G$10</definedName>
    <definedName name="Amasya">Veriler!$H$3:$H$9</definedName>
    <definedName name="Ankara">Veriler!$I$3:$I$27</definedName>
    <definedName name="Antalya">Veriler!$J$3:$J$21</definedName>
    <definedName name="Ardahan">Veriler!$K$3:$K$8</definedName>
    <definedName name="Artvin">Veriler!$L$3:$L$11</definedName>
    <definedName name="Aydın">Veriler!$M$3:$M$19</definedName>
    <definedName name="Balıkesir">Veriler!$N$3:$N$22</definedName>
    <definedName name="Bartın">Veriler!$O$3:$O$6</definedName>
    <definedName name="Batman">Veriler!$P$3:$P$8</definedName>
    <definedName name="Bayburt">Veriler!$Q$3:$Q$5</definedName>
    <definedName name="Bilecik">Veriler!$R$3:$R$10</definedName>
    <definedName name="Bingöl">Veriler!$S$3:$S$10</definedName>
    <definedName name="Bitlis">Veriler!$T$3:$T$9</definedName>
    <definedName name="Bolu">Veriler!$U$3:$U$11</definedName>
    <definedName name="Burdur">Veriler!$V$3:$V$13</definedName>
    <definedName name="Bursa">Veriler!$W$3:$W$19</definedName>
    <definedName name="Çanakkale">Veriler!$X$3:$X$14</definedName>
    <definedName name="Çankırı">Veriler!$Y$3:$Y$14</definedName>
    <definedName name="Çorum">Veriler!$Z$3:$Z$16</definedName>
    <definedName name="Denizli">Veriler!$AA$3:$AA$21</definedName>
    <definedName name="Diyarbakır">Veriler!$AB$3:$AB$19</definedName>
    <definedName name="Düzce">Veriler!$AC$3:$AC$10</definedName>
    <definedName name="Edirne">Veriler!$AD$3:$AD$11</definedName>
    <definedName name="Elazığ">Veriler!$AE$3:$AE$13</definedName>
    <definedName name="Erzincan">Veriler!$AF$3:$AF$11</definedName>
    <definedName name="Erzurum">Veriler!$AG$3:$AG$22</definedName>
    <definedName name="Eskişehir">Veriler!$AH$3:$AH$16</definedName>
    <definedName name="Gaziantep">Veriler!$AI$3:$AI$11</definedName>
    <definedName name="Giresun">Veriler!$AJ$3:$AJ$18</definedName>
    <definedName name="Gümüşhane">Veriler!$AK$3:$AK$8</definedName>
    <definedName name="Hakkari">Veriler!$AL$3:$AL$7</definedName>
    <definedName name="Hatay">Veriler!$AM$3:$AM$17</definedName>
    <definedName name="Iğdır">Veriler!$AN$3:$AN$6</definedName>
    <definedName name="Isparta">Veriler!$AO$3:$AO$15</definedName>
    <definedName name="İstanbul">Veriler!$AP$3:$AP$41</definedName>
    <definedName name="İzmir">Veriler!$AQ$3:$AQ$32</definedName>
    <definedName name="Kahramanmaraş">Veriler!$AR$3:$AR$13</definedName>
    <definedName name="Karabük">Veriler!$AS$3:$AS$8</definedName>
    <definedName name="Karaman">Veriler!$AT$3:$AT$8</definedName>
    <definedName name="Kars">Veriler!$AU$3:$AU$10</definedName>
    <definedName name="Kastamonu">Veriler!$AV$3:$AV$22</definedName>
    <definedName name="Kayseri">Veriler!$AW$3:$AW$18</definedName>
    <definedName name="Kırıkkale">Veriler!$AX$3:$AX$11</definedName>
    <definedName name="Kırklareli">Veriler!$AY$3:$AY$10</definedName>
    <definedName name="Kırşehir">Veriler!$AZ$3:$AZ$9</definedName>
    <definedName name="Kilis">Veriler!$BA$3:$BA$6</definedName>
    <definedName name="Kocaeli">Veriler!$BB$3:$BB$14</definedName>
    <definedName name="Konya">Veriler!$BC$3:$BC$33</definedName>
    <definedName name="Kütahya">Veriler!$BD$3:$BD$15</definedName>
    <definedName name="Malatya">Veriler!$BE$3:$BE$15</definedName>
    <definedName name="Manisa">Veriler!$BF$3:$BF$19</definedName>
    <definedName name="Mardin">Veriler!$BG$3:$BG$12</definedName>
    <definedName name="Mersin">Veriler!$BH$3:$BH$15</definedName>
    <definedName name="Muğla">Veriler!$BI$3:$BI$15</definedName>
    <definedName name="Muş">Veriler!$BJ$3:$BJ$8</definedName>
    <definedName name="Nevşehir">Veriler!$BK$3:$BK$10</definedName>
    <definedName name="Niğde">Veriler!$BL$3:$BL$8</definedName>
    <definedName name="Ordu">Veriler!$BM$3:$BM$21</definedName>
    <definedName name="Osmaniye">Veriler!$BN$3:$BN$9</definedName>
    <definedName name="Rize">Veriler!$BO$3:$BO$14</definedName>
    <definedName name="Sakarya">Veriler!$BP$3:$BP$18</definedName>
    <definedName name="Samsun">Veriler!$BQ$3:$BQ$19</definedName>
    <definedName name="Siirt">Veriler!$BR$3:$BR$9</definedName>
    <definedName name="Sinop">Veriler!$BS$3:$BS$11</definedName>
    <definedName name="Sivas">Veriler!$BT$3:$BT$19</definedName>
    <definedName name="Şanlıurfa">Veriler!$BU$3:$BU$15</definedName>
    <definedName name="Şırnak">Veriler!$BV$3:$BV$9</definedName>
    <definedName name="Tekirdağ">Veriler!$BW$3:$BW$13</definedName>
    <definedName name="Tokat">Veriler!$BX$3:$BX$14</definedName>
    <definedName name="Trabzon">Veriler!$BY$3:$BY$20</definedName>
    <definedName name="Tunceli">Veriler!$BZ$3:$BZ$10</definedName>
    <definedName name="Uşak">Veriler!$CA$3:$CA$8</definedName>
    <definedName name="Van">Veriler!$CB$3:$CB$15</definedName>
    <definedName name="Yalova">Veriler!$CC$3:$CC$8</definedName>
    <definedName name="Yozgat">Veriler!$CD$3:$CD$16</definedName>
    <definedName name="Zonguldak">Veriler!$CE$3:$CE$10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<sst xmlns="http://schemas.openxmlformats.org/spreadsheetml/2006/main" count="1161" uniqueCount="1005">
  <si>
    <t>Bina / Apartman Adı</t>
  </si>
  <si>
    <t>Varlık (Cihaz) Türü</t>
  </si>
  <si>
    <t>İl</t>
  </si>
  <si>
    <t>İlçe</t>
  </si>
  <si>
    <t>Mahalle / Cadde / Sokak</t>
  </si>
  <si>
    <t>Bina / Kapı No</t>
  </si>
  <si>
    <t>Cihaz Detayları (Kapasite, Durak, Marka vb.)</t>
  </si>
  <si>
    <t>Bakım Periyodu (Gün)</t>
  </si>
  <si>
    <t>Bakım Ücreti (₺)</t>
  </si>
  <si>
    <t>Müşteri / Yönetici Adı</t>
  </si>
  <si>
    <t>İletişim / Telefon</t>
  </si>
  <si>
    <t>Vergi No / T.C. Kimlik</t>
  </si>
  <si>
    <r>
      <rPr>
        <b/>
        <sz val="12"/>
        <rFont val="Arial"/>
      </rPr>
      <t xml:space="preserve">Dikkat veriler akıllı sistemimizin yükleyeceğiniz excel tablosunu okuyabilmesi için kritik önem taşır. Burada değiştireceğiniz en ufak harf bile sistemimize excel yüklediğinizde sistemimizin tabloyu okuyamamasına sebep olacak ve sizin işçiliğiniz artarak, önemli bilgilerinizde hatalar yaşamanıza neden olacaktır. Verilere hiç dokunmadan doğrudan şablon sayfasından işlem yapmanız önemle tavsiye edilir. (Excel tablonuz veri gizliliği politikamız nedeniyle tüm bilgiler yalnızca size aittir. </t>
    </r>
    <r>
      <rPr>
        <b/>
        <u/>
        <sz val="12"/>
        <color rgb="FF1155CC"/>
        <rFont val="Arial"/>
      </rPr>
      <t>Fixlog.co</t>
    </r>
    <r>
      <rPr>
        <b/>
        <sz val="12"/>
        <rFont val="Arial"/>
      </rPr>
      <t xml:space="preserve"> karşılacağınız hatalar için yalnızca teknik destek verebilir verilerinize erişemez.)</t>
    </r>
  </si>
  <si>
    <t>Varlık Türleri</t>
  </si>
  <si>
    <t>İller</t>
  </si>
  <si>
    <t>Adana</t>
  </si>
  <si>
    <t>Adıyaman</t>
  </si>
  <si>
    <t>Afyonkarahisar</t>
  </si>
  <si>
    <t>Ağrı</t>
  </si>
  <si>
    <t>Aksaray</t>
  </si>
  <si>
    <t>Amasya</t>
  </si>
  <si>
    <t>Ankara</t>
  </si>
  <si>
    <t>Antalya</t>
  </si>
  <si>
    <t>Ardahan</t>
  </si>
  <si>
    <t>Artvin</t>
  </si>
  <si>
    <t>Aydın</t>
  </si>
  <si>
    <t>Balıkesir</t>
  </si>
  <si>
    <t>Bartın</t>
  </si>
  <si>
    <t>Batman</t>
  </si>
  <si>
    <t>Bayburt</t>
  </si>
  <si>
    <t>Bilecik</t>
  </si>
  <si>
    <t>Bingöl</t>
  </si>
  <si>
    <t>Bitlis</t>
  </si>
  <si>
    <t>Bolu</t>
  </si>
  <si>
    <t>Burdur</t>
  </si>
  <si>
    <t>Bursa</t>
  </si>
  <si>
    <t>Çanakkale</t>
  </si>
  <si>
    <t>Çankırı</t>
  </si>
  <si>
    <t>Çorum</t>
  </si>
  <si>
    <t>Denizli</t>
  </si>
  <si>
    <t>Diyarbakır</t>
  </si>
  <si>
    <t>Düzce</t>
  </si>
  <si>
    <t>Edirne</t>
  </si>
  <si>
    <t>Elazığ</t>
  </si>
  <si>
    <t>Erzincan</t>
  </si>
  <si>
    <t>Erzurum</t>
  </si>
  <si>
    <t>Eskişehir</t>
  </si>
  <si>
    <t>Gaziantep</t>
  </si>
  <si>
    <t>Giresun</t>
  </si>
  <si>
    <t>Gümüşhane</t>
  </si>
  <si>
    <t>Hakkari</t>
  </si>
  <si>
    <t>Hatay</t>
  </si>
  <si>
    <t>Iğdır</t>
  </si>
  <si>
    <t>Isparta</t>
  </si>
  <si>
    <t>İstanbul</t>
  </si>
  <si>
    <t>İzmir</t>
  </si>
  <si>
    <t>Kahramanmaraş</t>
  </si>
  <si>
    <t>Karabük</t>
  </si>
  <si>
    <t>Karaman</t>
  </si>
  <si>
    <t>Kars</t>
  </si>
  <si>
    <t>Kastamonu</t>
  </si>
  <si>
    <t>Kayseri</t>
  </si>
  <si>
    <t>Kırıkkale</t>
  </si>
  <si>
    <t>Kırklareli</t>
  </si>
  <si>
    <t>Kırşehir</t>
  </si>
  <si>
    <t>Kilis</t>
  </si>
  <si>
    <t>Kocaeli</t>
  </si>
  <si>
    <t>Konya</t>
  </si>
  <si>
    <t>Kütahya</t>
  </si>
  <si>
    <t>Malatya</t>
  </si>
  <si>
    <t>Manisa</t>
  </si>
  <si>
    <t>Mardin</t>
  </si>
  <si>
    <t>Mersin</t>
  </si>
  <si>
    <t>Muğla</t>
  </si>
  <si>
    <t>Muş</t>
  </si>
  <si>
    <t>Nevşehir</t>
  </si>
  <si>
    <t>Niğde</t>
  </si>
  <si>
    <t>Ordu</t>
  </si>
  <si>
    <t>Osmaniye</t>
  </si>
  <si>
    <t>Rize</t>
  </si>
  <si>
    <t>Sakarya</t>
  </si>
  <si>
    <t>Samsun</t>
  </si>
  <si>
    <t>Siirt</t>
  </si>
  <si>
    <t>Sinop</t>
  </si>
  <si>
    <t>Sivas</t>
  </si>
  <si>
    <t>Şanlıurfa</t>
  </si>
  <si>
    <t>Şırnak</t>
  </si>
  <si>
    <t>Tekirdağ</t>
  </si>
  <si>
    <t>Tokat</t>
  </si>
  <si>
    <t>Trabzon</t>
  </si>
  <si>
    <t>Tunceli</t>
  </si>
  <si>
    <t>Uşak</t>
  </si>
  <si>
    <t>Van</t>
  </si>
  <si>
    <t>Yalova</t>
  </si>
  <si>
    <t>Yozgat</t>
  </si>
  <si>
    <t>Zonguldak</t>
  </si>
  <si>
    <t>Makine Dairesiz (MRL) Yolcu Asansörü</t>
  </si>
  <si>
    <t>Aladağ</t>
  </si>
  <si>
    <t>Besni</t>
  </si>
  <si>
    <t>Başmakçı</t>
  </si>
  <si>
    <t>Diyadin</t>
  </si>
  <si>
    <t>Ağaçören</t>
  </si>
  <si>
    <t>Göynücek</t>
  </si>
  <si>
    <t>Akyurt</t>
  </si>
  <si>
    <t>Akseki</t>
  </si>
  <si>
    <t>Çıldır</t>
  </si>
  <si>
    <t>Ardanuç</t>
  </si>
  <si>
    <t>Bozdoğan</t>
  </si>
  <si>
    <t>Altıeylül</t>
  </si>
  <si>
    <t>Amasra</t>
  </si>
  <si>
    <t>Beşiri</t>
  </si>
  <si>
    <t>Aydıntepe</t>
  </si>
  <si>
    <t>Bozüyük</t>
  </si>
  <si>
    <t>Adaklı</t>
  </si>
  <si>
    <t>Adilcevaz</t>
  </si>
  <si>
    <t>Dörtdivan</t>
  </si>
  <si>
    <t>Ağlasun</t>
  </si>
  <si>
    <t>Büyükorhan</t>
  </si>
  <si>
    <t>Ayvacık</t>
  </si>
  <si>
    <t>Atkaracalar</t>
  </si>
  <si>
    <t>Alaca</t>
  </si>
  <si>
    <t>Acıpayam</t>
  </si>
  <si>
    <t>Bağlar</t>
  </si>
  <si>
    <t>Akçakoca</t>
  </si>
  <si>
    <t>Enez</t>
  </si>
  <si>
    <t>Ağın</t>
  </si>
  <si>
    <t>Çayırlı</t>
  </si>
  <si>
    <t>Aşkale</t>
  </si>
  <si>
    <t>Alpu</t>
  </si>
  <si>
    <t>Araban</t>
  </si>
  <si>
    <t>Alucra</t>
  </si>
  <si>
    <t>Kelkit</t>
  </si>
  <si>
    <t>Çukurca</t>
  </si>
  <si>
    <t>Altınözü</t>
  </si>
  <si>
    <t>Aralık</t>
  </si>
  <si>
    <t>Aksu</t>
  </si>
  <si>
    <t>Adalar</t>
  </si>
  <si>
    <t>Aliağa</t>
  </si>
  <si>
    <t>Afşin</t>
  </si>
  <si>
    <t>Eflani</t>
  </si>
  <si>
    <t>Ayrancı</t>
  </si>
  <si>
    <t>Akyaka</t>
  </si>
  <si>
    <t>Abana</t>
  </si>
  <si>
    <t>Akkışla</t>
  </si>
  <si>
    <t>Bahşılı</t>
  </si>
  <si>
    <t>Babaeski</t>
  </si>
  <si>
    <t>Akçakent</t>
  </si>
  <si>
    <t>Elbeyli</t>
  </si>
  <si>
    <t>Başiskele</t>
  </si>
  <si>
    <t>Ahırlı</t>
  </si>
  <si>
    <t>Altıntaş</t>
  </si>
  <si>
    <t>Akçadağ</t>
  </si>
  <si>
    <t>Ahmetli</t>
  </si>
  <si>
    <t>Artuklu</t>
  </si>
  <si>
    <t>Akdeniz</t>
  </si>
  <si>
    <t>Bodrum</t>
  </si>
  <si>
    <t>Bulanık</t>
  </si>
  <si>
    <t>Acıgöl</t>
  </si>
  <si>
    <t>Altunhisar</t>
  </si>
  <si>
    <t>Akkuş</t>
  </si>
  <si>
    <t>Bahçe</t>
  </si>
  <si>
    <t>Ardeşen</t>
  </si>
  <si>
    <t>Adapazarı</t>
  </si>
  <si>
    <t>Baykan</t>
  </si>
  <si>
    <t>Ayancık</t>
  </si>
  <si>
    <t>Akıncılar</t>
  </si>
  <si>
    <t>Akçakale</t>
  </si>
  <si>
    <t>Beytüşşebap</t>
  </si>
  <si>
    <t>Çerkezköy</t>
  </si>
  <si>
    <t>Almus</t>
  </si>
  <si>
    <t>Akçaabat</t>
  </si>
  <si>
    <t>Çemişgezek</t>
  </si>
  <si>
    <t>Banaz</t>
  </si>
  <si>
    <t>Bahçesaray</t>
  </si>
  <si>
    <t>Altınova</t>
  </si>
  <si>
    <t>Akdağmadeni</t>
  </si>
  <si>
    <t>Alaplı</t>
  </si>
  <si>
    <t>Makine Daireli (MR) Yolcu Asansörü</t>
  </si>
  <si>
    <t>Ceyhan</t>
  </si>
  <si>
    <t>Çelikhan</t>
  </si>
  <si>
    <t>Bayat</t>
  </si>
  <si>
    <t>Doğubayazıt</t>
  </si>
  <si>
    <t>Eskil</t>
  </si>
  <si>
    <t>Gümüşhacıköy</t>
  </si>
  <si>
    <t>Altındağ</t>
  </si>
  <si>
    <t>Damal</t>
  </si>
  <si>
    <t>Arhavi</t>
  </si>
  <si>
    <t>Buharkent</t>
  </si>
  <si>
    <t>Ayvalık</t>
  </si>
  <si>
    <t>Kurucaşile</t>
  </si>
  <si>
    <t>Gercüş</t>
  </si>
  <si>
    <t>Demirözü</t>
  </si>
  <si>
    <t>Gölpazarı</t>
  </si>
  <si>
    <t>Genç</t>
  </si>
  <si>
    <t>Ahlat</t>
  </si>
  <si>
    <t>Gerede</t>
  </si>
  <si>
    <t>Altınyayla</t>
  </si>
  <si>
    <t>Gemlik</t>
  </si>
  <si>
    <t>Bayramiç</t>
  </si>
  <si>
    <t>Bayramören</t>
  </si>
  <si>
    <t>Babadağ</t>
  </si>
  <si>
    <t>Bismil</t>
  </si>
  <si>
    <t>Cumayeri</t>
  </si>
  <si>
    <t>Havsa</t>
  </si>
  <si>
    <t>Alacakaya</t>
  </si>
  <si>
    <t>İliç</t>
  </si>
  <si>
    <t>Aziziye</t>
  </si>
  <si>
    <t>Beylikova</t>
  </si>
  <si>
    <t>İslahiye</t>
  </si>
  <si>
    <t>Bulancak</t>
  </si>
  <si>
    <t>Köse</t>
  </si>
  <si>
    <t>Derecik</t>
  </si>
  <si>
    <t>Antakya</t>
  </si>
  <si>
    <t>Karakoyunlu</t>
  </si>
  <si>
    <t>Atabey</t>
  </si>
  <si>
    <t>Arnavutköy</t>
  </si>
  <si>
    <t>Balçova</t>
  </si>
  <si>
    <t>Andırın</t>
  </si>
  <si>
    <t>Eskipazar</t>
  </si>
  <si>
    <t>Başyayla</t>
  </si>
  <si>
    <t>Arpaçay</t>
  </si>
  <si>
    <t>Ağlı</t>
  </si>
  <si>
    <t>Bünyan</t>
  </si>
  <si>
    <t>Balışeyh</t>
  </si>
  <si>
    <t>Demirköy</t>
  </si>
  <si>
    <t>Akpınar</t>
  </si>
  <si>
    <t>Merkez</t>
  </si>
  <si>
    <t>Çayırova</t>
  </si>
  <si>
    <t>Akören</t>
  </si>
  <si>
    <t>Aslanapa</t>
  </si>
  <si>
    <t>Arapgir</t>
  </si>
  <si>
    <t>Akhisar</t>
  </si>
  <si>
    <t>Dargeçit</t>
  </si>
  <si>
    <t>Anamur</t>
  </si>
  <si>
    <t>Dalaman</t>
  </si>
  <si>
    <t>Hasköy</t>
  </si>
  <si>
    <t>Avanos</t>
  </si>
  <si>
    <t>Bor</t>
  </si>
  <si>
    <t>Altınordu</t>
  </si>
  <si>
    <t>Düziçi</t>
  </si>
  <si>
    <t>Çamlıhemşin</t>
  </si>
  <si>
    <t>Akyazı</t>
  </si>
  <si>
    <t>Alaçam</t>
  </si>
  <si>
    <t>Eruh</t>
  </si>
  <si>
    <t>Boyabat</t>
  </si>
  <si>
    <t>Birecik</t>
  </si>
  <si>
    <t>Cizre</t>
  </si>
  <si>
    <t>Çorlu</t>
  </si>
  <si>
    <t>Artova</t>
  </si>
  <si>
    <t>Araklı</t>
  </si>
  <si>
    <t>Hozat</t>
  </si>
  <si>
    <t>Eşme</t>
  </si>
  <si>
    <t>Başkale</t>
  </si>
  <si>
    <t>Armutlu</t>
  </si>
  <si>
    <t>Aydıncık</t>
  </si>
  <si>
    <t>Çaycuma</t>
  </si>
  <si>
    <t>Hidrolik Yolcu Asansörü</t>
  </si>
  <si>
    <t>Çukurova</t>
  </si>
  <si>
    <t>Gerger</t>
  </si>
  <si>
    <t>Bolvadin</t>
  </si>
  <si>
    <t>Eleşkirt</t>
  </si>
  <si>
    <t>Gülağaç</t>
  </si>
  <si>
    <t>Hamamözü</t>
  </si>
  <si>
    <t>Ayaş</t>
  </si>
  <si>
    <t>Alanya</t>
  </si>
  <si>
    <t>Göle</t>
  </si>
  <si>
    <t>Borçka</t>
  </si>
  <si>
    <t>Çine</t>
  </si>
  <si>
    <t>Balya</t>
  </si>
  <si>
    <t>Hasankeyf</t>
  </si>
  <si>
    <t>İnhisar</t>
  </si>
  <si>
    <t>Karlıova</t>
  </si>
  <si>
    <t>Güroymak</t>
  </si>
  <si>
    <t>Göynük</t>
  </si>
  <si>
    <t>Bucak</t>
  </si>
  <si>
    <t>Gürsu</t>
  </si>
  <si>
    <t>Biga</t>
  </si>
  <si>
    <t>Çerkeş</t>
  </si>
  <si>
    <t>Boğazkale</t>
  </si>
  <si>
    <t>Baklan</t>
  </si>
  <si>
    <t>Çermik</t>
  </si>
  <si>
    <t>Çilimli</t>
  </si>
  <si>
    <t>İpsala</t>
  </si>
  <si>
    <t>Arıcak</t>
  </si>
  <si>
    <t>Kemah</t>
  </si>
  <si>
    <t>Çat</t>
  </si>
  <si>
    <t>Çifteler</t>
  </si>
  <si>
    <t>Karkamış</t>
  </si>
  <si>
    <t>Çamoluk</t>
  </si>
  <si>
    <t>Kürtün</t>
  </si>
  <si>
    <t>Arsuz</t>
  </si>
  <si>
    <t>Eğirdir</t>
  </si>
  <si>
    <t>Ataşehir</t>
  </si>
  <si>
    <t>Bayındır</t>
  </si>
  <si>
    <t>Çağlayancerit</t>
  </si>
  <si>
    <t>Ermenek</t>
  </si>
  <si>
    <t>Digor</t>
  </si>
  <si>
    <t>Araç</t>
  </si>
  <si>
    <t>Develi</t>
  </si>
  <si>
    <t>Çelebi</t>
  </si>
  <si>
    <t>Kofçaz</t>
  </si>
  <si>
    <t>Boztepe</t>
  </si>
  <si>
    <t>Musabeyli</t>
  </si>
  <si>
    <t>Darıca</t>
  </si>
  <si>
    <t>Akşehir</t>
  </si>
  <si>
    <t>Çavdarhisar</t>
  </si>
  <si>
    <t>Arguvan</t>
  </si>
  <si>
    <t>Alaşehir</t>
  </si>
  <si>
    <t>Derik</t>
  </si>
  <si>
    <t>Datça</t>
  </si>
  <si>
    <t>Korkut</t>
  </si>
  <si>
    <t>Derinkuyu</t>
  </si>
  <si>
    <t>Çamardı</t>
  </si>
  <si>
    <t>Aybastı</t>
  </si>
  <si>
    <t>Hasanbeyli</t>
  </si>
  <si>
    <t>Çayeli</t>
  </si>
  <si>
    <t>Arifiye</t>
  </si>
  <si>
    <t>Asarcık</t>
  </si>
  <si>
    <t>Kurtalan</t>
  </si>
  <si>
    <t>Dikmen</t>
  </si>
  <si>
    <t>Divriği</t>
  </si>
  <si>
    <t>Bozova</t>
  </si>
  <si>
    <t>Güçlükonak</t>
  </si>
  <si>
    <t>Ergene</t>
  </si>
  <si>
    <t>Başçiftlik</t>
  </si>
  <si>
    <t>Arsin</t>
  </si>
  <si>
    <t>Mazgirt</t>
  </si>
  <si>
    <t>Karahallı</t>
  </si>
  <si>
    <t>Çaldıran</t>
  </si>
  <si>
    <t>Çınarcık</t>
  </si>
  <si>
    <t>Boğazlıyan</t>
  </si>
  <si>
    <t>Devrek</t>
  </si>
  <si>
    <t>Makine Daireli (MR) Yük Asansörü</t>
  </si>
  <si>
    <t>Feke</t>
  </si>
  <si>
    <t>Gölbaşı</t>
  </si>
  <si>
    <t>Çay</t>
  </si>
  <si>
    <t>Hamur</t>
  </si>
  <si>
    <t>Güzelyurt</t>
  </si>
  <si>
    <t>Bala</t>
  </si>
  <si>
    <t>Demre</t>
  </si>
  <si>
    <t>Hanak</t>
  </si>
  <si>
    <t>Hopa</t>
  </si>
  <si>
    <t>Didim</t>
  </si>
  <si>
    <t>Bandırma</t>
  </si>
  <si>
    <t>Ulus</t>
  </si>
  <si>
    <t>Kozluk</t>
  </si>
  <si>
    <t>Kiğı</t>
  </si>
  <si>
    <t>Hizan</t>
  </si>
  <si>
    <t>Kıbrıscık</t>
  </si>
  <si>
    <t>Çavdır</t>
  </si>
  <si>
    <t>Harmancık</t>
  </si>
  <si>
    <t>Bozcaada</t>
  </si>
  <si>
    <t>Eldivan</t>
  </si>
  <si>
    <t>Dodurga</t>
  </si>
  <si>
    <t>Bekilli</t>
  </si>
  <si>
    <t>Çınar</t>
  </si>
  <si>
    <t>Gölyaka</t>
  </si>
  <si>
    <t>Keşan</t>
  </si>
  <si>
    <t>Baskil</t>
  </si>
  <si>
    <t>Kemaliye</t>
  </si>
  <si>
    <t>Hınıs</t>
  </si>
  <si>
    <t>Günyüzü</t>
  </si>
  <si>
    <t>Nizip</t>
  </si>
  <si>
    <t>Çanakçı</t>
  </si>
  <si>
    <t>Şemdinli</t>
  </si>
  <si>
    <t>Belen</t>
  </si>
  <si>
    <t>Tuzluca</t>
  </si>
  <si>
    <t>Gelendost</t>
  </si>
  <si>
    <t>Avcılar</t>
  </si>
  <si>
    <t>Bayraklı</t>
  </si>
  <si>
    <t>Dulkadiroğlu</t>
  </si>
  <si>
    <t>Ovacık</t>
  </si>
  <si>
    <t>Kazımkarabekir</t>
  </si>
  <si>
    <t>Kağızman</t>
  </si>
  <si>
    <t>Azdavay</t>
  </si>
  <si>
    <t>Felahiye</t>
  </si>
  <si>
    <t>Delice</t>
  </si>
  <si>
    <t>Lüleburgaz</t>
  </si>
  <si>
    <t>Çiçekdağı</t>
  </si>
  <si>
    <t>Polateli</t>
  </si>
  <si>
    <t>Derince</t>
  </si>
  <si>
    <t>Altınekin</t>
  </si>
  <si>
    <t>Domaniç</t>
  </si>
  <si>
    <t>Battalgazi</t>
  </si>
  <si>
    <t>Demirci</t>
  </si>
  <si>
    <t>Kızıltepe</t>
  </si>
  <si>
    <t>Bozyazı</t>
  </si>
  <si>
    <t>Fethiye</t>
  </si>
  <si>
    <t>Malazgirt</t>
  </si>
  <si>
    <t>Gülşehir</t>
  </si>
  <si>
    <t>Çiftlik</t>
  </si>
  <si>
    <t>Çamaş</t>
  </si>
  <si>
    <t>Kadirli</t>
  </si>
  <si>
    <t>Derepazarı</t>
  </si>
  <si>
    <t>Erenler</t>
  </si>
  <si>
    <t>Atakum</t>
  </si>
  <si>
    <t>Durağan</t>
  </si>
  <si>
    <t>Doğanşar</t>
  </si>
  <si>
    <t>Ceylanpınar</t>
  </si>
  <si>
    <t>İdil</t>
  </si>
  <si>
    <t>Hayrabolu</t>
  </si>
  <si>
    <t>Erbaa</t>
  </si>
  <si>
    <t>Beşikdüzü</t>
  </si>
  <si>
    <t>Çatak</t>
  </si>
  <si>
    <t>Çiftlikköy</t>
  </si>
  <si>
    <t>Çandır</t>
  </si>
  <si>
    <t>Ereğli</t>
  </si>
  <si>
    <t>Hidrolik Yük Asansörü</t>
  </si>
  <si>
    <t>İmamoğlu</t>
  </si>
  <si>
    <t>Kahta</t>
  </si>
  <si>
    <t>Çobanlar</t>
  </si>
  <si>
    <t>Merzifon</t>
  </si>
  <si>
    <t>Beypazarı</t>
  </si>
  <si>
    <t>Döşemealtı</t>
  </si>
  <si>
    <t>Kemalpaşa</t>
  </si>
  <si>
    <t>Efeler</t>
  </si>
  <si>
    <t>Bigadiç</t>
  </si>
  <si>
    <t>Osmaneli</t>
  </si>
  <si>
    <t>Mengen</t>
  </si>
  <si>
    <t>Çeltikçi</t>
  </si>
  <si>
    <t>İnegöl</t>
  </si>
  <si>
    <t>Çan</t>
  </si>
  <si>
    <t>Ilgaz</t>
  </si>
  <si>
    <t>İskilip</t>
  </si>
  <si>
    <t>Beyağaç</t>
  </si>
  <si>
    <t>Çüngüş</t>
  </si>
  <si>
    <t>Gümüşova</t>
  </si>
  <si>
    <t>Lalapaşa</t>
  </si>
  <si>
    <t>Karakoçan</t>
  </si>
  <si>
    <t>Horasan</t>
  </si>
  <si>
    <t>Han</t>
  </si>
  <si>
    <t>Nurdağı</t>
  </si>
  <si>
    <t>Dereli</t>
  </si>
  <si>
    <t>Şiran</t>
  </si>
  <si>
    <t>Yüksekova</t>
  </si>
  <si>
    <t>Defne</t>
  </si>
  <si>
    <t>Gönen</t>
  </si>
  <si>
    <t>Bağcılar</t>
  </si>
  <si>
    <t>Bergama</t>
  </si>
  <si>
    <t>Ekinözü</t>
  </si>
  <si>
    <t>Safranbolu</t>
  </si>
  <si>
    <t>Bozkurt</t>
  </si>
  <si>
    <t>Hacılar</t>
  </si>
  <si>
    <t>Karakeçili</t>
  </si>
  <si>
    <t>Kaman</t>
  </si>
  <si>
    <t>Dilovası</t>
  </si>
  <si>
    <t>Beyşehir</t>
  </si>
  <si>
    <t>Dumlupınar</t>
  </si>
  <si>
    <t>Darende</t>
  </si>
  <si>
    <t>Gölmarmara</t>
  </si>
  <si>
    <t>Mazıdağı</t>
  </si>
  <si>
    <t>Çamlıyayla</t>
  </si>
  <si>
    <t>Kavaklıdere</t>
  </si>
  <si>
    <t>Hacıbektaş</t>
  </si>
  <si>
    <t>Çatalpınar</t>
  </si>
  <si>
    <t>Fındıklı</t>
  </si>
  <si>
    <t>Ferizli</t>
  </si>
  <si>
    <t>Pervari</t>
  </si>
  <si>
    <t>Erfelek</t>
  </si>
  <si>
    <t>Gemerek</t>
  </si>
  <si>
    <t>Eyyübiye</t>
  </si>
  <si>
    <t>Kapaklı</t>
  </si>
  <si>
    <t>Çarşıbaşı</t>
  </si>
  <si>
    <t>Nazımiye</t>
  </si>
  <si>
    <t>Sivaslı</t>
  </si>
  <si>
    <t>Edremit</t>
  </si>
  <si>
    <t>Çayıralan</t>
  </si>
  <si>
    <t>Gökçebey</t>
  </si>
  <si>
    <t>Sedye (Hastane) Asansörü</t>
  </si>
  <si>
    <t>Karaisalı</t>
  </si>
  <si>
    <t>Dazkırı</t>
  </si>
  <si>
    <t>Patnos</t>
  </si>
  <si>
    <t>Ortaköy</t>
  </si>
  <si>
    <t>Suluova</t>
  </si>
  <si>
    <t>Çamlıdere</t>
  </si>
  <si>
    <t>Elmalı</t>
  </si>
  <si>
    <t>Posof</t>
  </si>
  <si>
    <t>Germencik</t>
  </si>
  <si>
    <t>Burhaniye</t>
  </si>
  <si>
    <t>Sason</t>
  </si>
  <si>
    <t>Pazaryeri</t>
  </si>
  <si>
    <t>Solhan</t>
  </si>
  <si>
    <t>Mutki</t>
  </si>
  <si>
    <t>Gölhisar</t>
  </si>
  <si>
    <t>İznik</t>
  </si>
  <si>
    <t>Eceabat</t>
  </si>
  <si>
    <t>Kızılırmak</t>
  </si>
  <si>
    <t>Kargı</t>
  </si>
  <si>
    <t>Dicle</t>
  </si>
  <si>
    <t>Kaynaşlı</t>
  </si>
  <si>
    <t>Meriç</t>
  </si>
  <si>
    <t>Keban</t>
  </si>
  <si>
    <t>Otlukbeli</t>
  </si>
  <si>
    <t>İspir</t>
  </si>
  <si>
    <t>İnönü</t>
  </si>
  <si>
    <t>Oğuzeli</t>
  </si>
  <si>
    <t>Doğankent</t>
  </si>
  <si>
    <t>Torul</t>
  </si>
  <si>
    <t>Dörtyol</t>
  </si>
  <si>
    <t>Keçiborlu</t>
  </si>
  <si>
    <t>Bahçelievler</t>
  </si>
  <si>
    <t>Beydağ</t>
  </si>
  <si>
    <t>Elbistan</t>
  </si>
  <si>
    <t>Yenice</t>
  </si>
  <si>
    <t>Sarıveliler</t>
  </si>
  <si>
    <t>Sarıkamış</t>
  </si>
  <si>
    <t>Cide</t>
  </si>
  <si>
    <t>İncesu</t>
  </si>
  <si>
    <t>Keskin</t>
  </si>
  <si>
    <t>Pehlivanköy</t>
  </si>
  <si>
    <t>Gebze</t>
  </si>
  <si>
    <t>Bozkır</t>
  </si>
  <si>
    <t>Emet</t>
  </si>
  <si>
    <t>Doğanşehir</t>
  </si>
  <si>
    <t>Gördes</t>
  </si>
  <si>
    <t>Midyat</t>
  </si>
  <si>
    <t>Erdemli</t>
  </si>
  <si>
    <t>Köyceğiz</t>
  </si>
  <si>
    <t>Varto</t>
  </si>
  <si>
    <t>Kozaklı</t>
  </si>
  <si>
    <t>Ulukışla</t>
  </si>
  <si>
    <t>Çaybaşı</t>
  </si>
  <si>
    <t>Sumbas</t>
  </si>
  <si>
    <t>Güneysu</t>
  </si>
  <si>
    <t>Geyve</t>
  </si>
  <si>
    <t>Bafra</t>
  </si>
  <si>
    <t>Şirvan</t>
  </si>
  <si>
    <t>Gerze</t>
  </si>
  <si>
    <t>Gölova</t>
  </si>
  <si>
    <t>Halfeti</t>
  </si>
  <si>
    <t>Silopi</t>
  </si>
  <si>
    <t>Malkara</t>
  </si>
  <si>
    <t>Niksar</t>
  </si>
  <si>
    <t>Çaykara</t>
  </si>
  <si>
    <t>Ulubey</t>
  </si>
  <si>
    <t>Erciş</t>
  </si>
  <si>
    <t>Termal</t>
  </si>
  <si>
    <t>Çekerek</t>
  </si>
  <si>
    <t>Kilimli</t>
  </si>
  <si>
    <t>Araç Asansörü</t>
  </si>
  <si>
    <t>Karataş</t>
  </si>
  <si>
    <t>Samsat</t>
  </si>
  <si>
    <t>Dinar</t>
  </si>
  <si>
    <t>Taşlıçay</t>
  </si>
  <si>
    <t>Sarıyahşi</t>
  </si>
  <si>
    <t>Taşova</t>
  </si>
  <si>
    <t>Çankaya</t>
  </si>
  <si>
    <t>Finike</t>
  </si>
  <si>
    <t>Murgul</t>
  </si>
  <si>
    <t>İncirliova</t>
  </si>
  <si>
    <t>Dursunbey</t>
  </si>
  <si>
    <t>Söğüt</t>
  </si>
  <si>
    <t>Yayladere</t>
  </si>
  <si>
    <t>Tatvan</t>
  </si>
  <si>
    <t>Mudurnu</t>
  </si>
  <si>
    <t>Karamanlı</t>
  </si>
  <si>
    <t>Karacabey</t>
  </si>
  <si>
    <t>Ezine</t>
  </si>
  <si>
    <t>Korgun</t>
  </si>
  <si>
    <t>Laçin</t>
  </si>
  <si>
    <t>Buldan</t>
  </si>
  <si>
    <t>Eğil</t>
  </si>
  <si>
    <t>Kovancılar</t>
  </si>
  <si>
    <t>Refahiye</t>
  </si>
  <si>
    <t>Karaçoban</t>
  </si>
  <si>
    <t>Mahmudiye</t>
  </si>
  <si>
    <t>Şahinbey</t>
  </si>
  <si>
    <t>Espiye</t>
  </si>
  <si>
    <t>Erzin</t>
  </si>
  <si>
    <t>Bakırköy</t>
  </si>
  <si>
    <t>Bornova</t>
  </si>
  <si>
    <t>Göksun</t>
  </si>
  <si>
    <t>Selim</t>
  </si>
  <si>
    <t>Çatalzeytin</t>
  </si>
  <si>
    <t>Kocasinan</t>
  </si>
  <si>
    <t>Pınarhisar</t>
  </si>
  <si>
    <t>Mucur</t>
  </si>
  <si>
    <t>Gölcük</t>
  </si>
  <si>
    <t>Cihanbeyli</t>
  </si>
  <si>
    <t>Gediz</t>
  </si>
  <si>
    <t>Doğanyol</t>
  </si>
  <si>
    <t>Kırkağaç</t>
  </si>
  <si>
    <t>Nusaybin</t>
  </si>
  <si>
    <t>Gülnar</t>
  </si>
  <si>
    <t>Marmaris</t>
  </si>
  <si>
    <t>Fatsa</t>
  </si>
  <si>
    <t>Toprakkale</t>
  </si>
  <si>
    <t>Hemşin</t>
  </si>
  <si>
    <t>Hendek</t>
  </si>
  <si>
    <t>Canik</t>
  </si>
  <si>
    <t>Tillo</t>
  </si>
  <si>
    <t>Gürün</t>
  </si>
  <si>
    <t>Haliliye</t>
  </si>
  <si>
    <t>Uludere</t>
  </si>
  <si>
    <t>Marmaraereğlisi</t>
  </si>
  <si>
    <t>Pazar</t>
  </si>
  <si>
    <t>Dernekpazarı</t>
  </si>
  <si>
    <t>Pertek</t>
  </si>
  <si>
    <t>Gevaş</t>
  </si>
  <si>
    <t>Kadışehri</t>
  </si>
  <si>
    <t>Kozlu</t>
  </si>
  <si>
    <t>Servis (Monşarj) Asansörü</t>
  </si>
  <si>
    <t>Kozan</t>
  </si>
  <si>
    <t>Sincik</t>
  </si>
  <si>
    <t>Emirdağ</t>
  </si>
  <si>
    <t>Tutak</t>
  </si>
  <si>
    <t>Sultanhanı</t>
  </si>
  <si>
    <t>Çubuk</t>
  </si>
  <si>
    <t>Gazipaşa</t>
  </si>
  <si>
    <t>Şavşat</t>
  </si>
  <si>
    <t>Karacasu</t>
  </si>
  <si>
    <t>Yenipazar</t>
  </si>
  <si>
    <t>Yedisu</t>
  </si>
  <si>
    <t>Seben</t>
  </si>
  <si>
    <t>Kemer</t>
  </si>
  <si>
    <t>Keles</t>
  </si>
  <si>
    <t>Gelibolu</t>
  </si>
  <si>
    <t>Kurşunlu</t>
  </si>
  <si>
    <t>Mecitözü</t>
  </si>
  <si>
    <t>Çal</t>
  </si>
  <si>
    <t>Ergani</t>
  </si>
  <si>
    <t>Yığılca</t>
  </si>
  <si>
    <t>Süloğlu</t>
  </si>
  <si>
    <t>Maden</t>
  </si>
  <si>
    <t>Tercan</t>
  </si>
  <si>
    <t>Karayazı</t>
  </si>
  <si>
    <t>Mihalgazi</t>
  </si>
  <si>
    <t>Şehitkamil</t>
  </si>
  <si>
    <t>Eynesil</t>
  </si>
  <si>
    <t>Hassa</t>
  </si>
  <si>
    <t>Senirkent</t>
  </si>
  <si>
    <t>Başakşehir</t>
  </si>
  <si>
    <t>Buca</t>
  </si>
  <si>
    <t>Nurhak</t>
  </si>
  <si>
    <t>Susuz</t>
  </si>
  <si>
    <t>Daday</t>
  </si>
  <si>
    <t>Melikgazi</t>
  </si>
  <si>
    <t>Sulakyurt</t>
  </si>
  <si>
    <t>Vize</t>
  </si>
  <si>
    <t>İzmit</t>
  </si>
  <si>
    <t>Çeltik</t>
  </si>
  <si>
    <t>Hisarcık</t>
  </si>
  <si>
    <t>Hekimhan</t>
  </si>
  <si>
    <t>Köprübaşı</t>
  </si>
  <si>
    <t>Ömerli</t>
  </si>
  <si>
    <t>Mezitli</t>
  </si>
  <si>
    <t>Menteşe</t>
  </si>
  <si>
    <t>Ürgüp</t>
  </si>
  <si>
    <t>Gölköy</t>
  </si>
  <si>
    <t>İkizdere</t>
  </si>
  <si>
    <t>Karapürçek</t>
  </si>
  <si>
    <t>Çarşamba</t>
  </si>
  <si>
    <t>Saraydüzü</t>
  </si>
  <si>
    <t>Hafik</t>
  </si>
  <si>
    <t>Harran</t>
  </si>
  <si>
    <t>Muratlı</t>
  </si>
  <si>
    <t>Reşadiye</t>
  </si>
  <si>
    <t>Düzköy</t>
  </si>
  <si>
    <t>Pülümür</t>
  </si>
  <si>
    <t>Gürpınar</t>
  </si>
  <si>
    <t>Yürüyen Merdiven</t>
  </si>
  <si>
    <t>Pozantı</t>
  </si>
  <si>
    <t>Tut</t>
  </si>
  <si>
    <t>Evciler</t>
  </si>
  <si>
    <t>Elmadağ</t>
  </si>
  <si>
    <t>Gündoğmuş</t>
  </si>
  <si>
    <t>Yusufeli</t>
  </si>
  <si>
    <t>Karpuzlu</t>
  </si>
  <si>
    <t>Erdek</t>
  </si>
  <si>
    <t>Yeniçağa</t>
  </si>
  <si>
    <t>Kestel</t>
  </si>
  <si>
    <t>Gökçeada</t>
  </si>
  <si>
    <t>Çameli</t>
  </si>
  <si>
    <t>Hani</t>
  </si>
  <si>
    <t>Uzunköprü</t>
  </si>
  <si>
    <t>Üzümlü</t>
  </si>
  <si>
    <t>Köprüköy</t>
  </si>
  <si>
    <t>Mihalıççık</t>
  </si>
  <si>
    <t>Yavuzeli</t>
  </si>
  <si>
    <t>Görele</t>
  </si>
  <si>
    <t>İskenderun</t>
  </si>
  <si>
    <t>Sütçüler</t>
  </si>
  <si>
    <t>Bayrampaşa</t>
  </si>
  <si>
    <t>Çeşme</t>
  </si>
  <si>
    <t>Onikişubat</t>
  </si>
  <si>
    <t>Devrekani</t>
  </si>
  <si>
    <t>Özvatan</t>
  </si>
  <si>
    <t>Yahşihan</t>
  </si>
  <si>
    <t>Kandıra</t>
  </si>
  <si>
    <t>Çumra</t>
  </si>
  <si>
    <t>Kale</t>
  </si>
  <si>
    <t>Kula</t>
  </si>
  <si>
    <t>Savur</t>
  </si>
  <si>
    <t>Mut</t>
  </si>
  <si>
    <t>Milas</t>
  </si>
  <si>
    <t>Gülyalı</t>
  </si>
  <si>
    <t>İyidere</t>
  </si>
  <si>
    <t>Karasu</t>
  </si>
  <si>
    <t>Havza</t>
  </si>
  <si>
    <t>Türkeli</t>
  </si>
  <si>
    <t>İmranlı</t>
  </si>
  <si>
    <t>Hilvan</t>
  </si>
  <si>
    <t>Saray</t>
  </si>
  <si>
    <t>Sulusaray</t>
  </si>
  <si>
    <t>Hayrat</t>
  </si>
  <si>
    <t>İpekyolu</t>
  </si>
  <si>
    <t>Saraykent</t>
  </si>
  <si>
    <t>Yürüyen Bant</t>
  </si>
  <si>
    <t>Saimbeyli</t>
  </si>
  <si>
    <t>Hocalar</t>
  </si>
  <si>
    <t>Etimesgut</t>
  </si>
  <si>
    <t>İbradı</t>
  </si>
  <si>
    <t>Koçarlı</t>
  </si>
  <si>
    <t>Gömeç</t>
  </si>
  <si>
    <t>Tefenni</t>
  </si>
  <si>
    <t>Mudanya</t>
  </si>
  <si>
    <t>Lapseki</t>
  </si>
  <si>
    <t>Orta</t>
  </si>
  <si>
    <t>Oğuzlar</t>
  </si>
  <si>
    <t>Çardak</t>
  </si>
  <si>
    <t>Hazro</t>
  </si>
  <si>
    <t>Palu</t>
  </si>
  <si>
    <t>Narman</t>
  </si>
  <si>
    <t>Odunpazarı</t>
  </si>
  <si>
    <t>Güce</t>
  </si>
  <si>
    <t>Kırıkhan</t>
  </si>
  <si>
    <t>Şarkikaraağaç</t>
  </si>
  <si>
    <t>Beşiktaş</t>
  </si>
  <si>
    <t>Çiğli</t>
  </si>
  <si>
    <t>Pazarcık</t>
  </si>
  <si>
    <t>Doğanyurt</t>
  </si>
  <si>
    <t>Pınarbaşı</t>
  </si>
  <si>
    <t>Karamürsel</t>
  </si>
  <si>
    <t>Derbent</t>
  </si>
  <si>
    <t>Pazarlar</t>
  </si>
  <si>
    <t>Kuluncak</t>
  </si>
  <si>
    <t>Salihli</t>
  </si>
  <si>
    <t>Yeşilli</t>
  </si>
  <si>
    <t>Silifke</t>
  </si>
  <si>
    <t>Ortaca</t>
  </si>
  <si>
    <t>Gürgentepe</t>
  </si>
  <si>
    <t>Kalkandere</t>
  </si>
  <si>
    <t>Kaynarca</t>
  </si>
  <si>
    <t>İlkadım</t>
  </si>
  <si>
    <t>Kangal</t>
  </si>
  <si>
    <t>Karaköprü</t>
  </si>
  <si>
    <t>Süleymanpaşa</t>
  </si>
  <si>
    <t>Turhal</t>
  </si>
  <si>
    <t>Muradiye</t>
  </si>
  <si>
    <t>Sarıkaya</t>
  </si>
  <si>
    <t>Engelli Platformu (Açık Tip)</t>
  </si>
  <si>
    <t>Sarıçam</t>
  </si>
  <si>
    <t>İhsaniye</t>
  </si>
  <si>
    <t>Evren</t>
  </si>
  <si>
    <t>Kaş</t>
  </si>
  <si>
    <t>Köşk</t>
  </si>
  <si>
    <t>Yeşilova</t>
  </si>
  <si>
    <t>Mustafakemalpaşa</t>
  </si>
  <si>
    <t>Şabanözü</t>
  </si>
  <si>
    <t>Çivril</t>
  </si>
  <si>
    <t>Kayapınar</t>
  </si>
  <si>
    <t>Sivrice</t>
  </si>
  <si>
    <t>Oltu</t>
  </si>
  <si>
    <t>Sarıcakaya</t>
  </si>
  <si>
    <t>Keşap</t>
  </si>
  <si>
    <t>Kumlu</t>
  </si>
  <si>
    <t>Uluborlu</t>
  </si>
  <si>
    <t>Beykoz</t>
  </si>
  <si>
    <t>Dikili</t>
  </si>
  <si>
    <t>Türkoğlu</t>
  </si>
  <si>
    <t>Hanönü</t>
  </si>
  <si>
    <t>Sarıoğlan</t>
  </si>
  <si>
    <t>Kartepe</t>
  </si>
  <si>
    <t>Derebucak</t>
  </si>
  <si>
    <t>Simav</t>
  </si>
  <si>
    <t>Pütürge</t>
  </si>
  <si>
    <t>Sarıgöl</t>
  </si>
  <si>
    <t>Tarsus</t>
  </si>
  <si>
    <t>Seydikemer</t>
  </si>
  <si>
    <t>İkizce</t>
  </si>
  <si>
    <t>Kocaali</t>
  </si>
  <si>
    <t>Kavak</t>
  </si>
  <si>
    <t>Koyulhisar</t>
  </si>
  <si>
    <t>Siverek</t>
  </si>
  <si>
    <t>Şarköy</t>
  </si>
  <si>
    <t>Yeşilyurt</t>
  </si>
  <si>
    <t>Maçka</t>
  </si>
  <si>
    <t>Özalp</t>
  </si>
  <si>
    <t>Sorgun</t>
  </si>
  <si>
    <t>Engelli Platformu (Kapalı Tip)</t>
  </si>
  <si>
    <t>Seyhan</t>
  </si>
  <si>
    <t>İscehisar</t>
  </si>
  <si>
    <t>Kuşadası</t>
  </si>
  <si>
    <t>Havran</t>
  </si>
  <si>
    <t>Nilüfer</t>
  </si>
  <si>
    <t>Yapraklı</t>
  </si>
  <si>
    <t>Osmancık</t>
  </si>
  <si>
    <t>Güney</t>
  </si>
  <si>
    <t>Kocaköy</t>
  </si>
  <si>
    <t>Olur</t>
  </si>
  <si>
    <t>Seyitgazi</t>
  </si>
  <si>
    <t>Payas</t>
  </si>
  <si>
    <t>Yalvaç</t>
  </si>
  <si>
    <t>Beylikdüzü</t>
  </si>
  <si>
    <t>Foça</t>
  </si>
  <si>
    <t>İhsangazi</t>
  </si>
  <si>
    <t>Sarız</t>
  </si>
  <si>
    <t>Körfez</t>
  </si>
  <si>
    <t>Doğanhisar</t>
  </si>
  <si>
    <t>Şaphane</t>
  </si>
  <si>
    <t>Yazıhan</t>
  </si>
  <si>
    <t>Saruhanlı</t>
  </si>
  <si>
    <t>Toroslar</t>
  </si>
  <si>
    <t>Ula</t>
  </si>
  <si>
    <t>Kabadüz</t>
  </si>
  <si>
    <t>Pamukova</t>
  </si>
  <si>
    <t>Ladik</t>
  </si>
  <si>
    <t>Suruç</t>
  </si>
  <si>
    <t>Zile</t>
  </si>
  <si>
    <t>Of</t>
  </si>
  <si>
    <t>Şefaatli</t>
  </si>
  <si>
    <t>Tufanbeyli</t>
  </si>
  <si>
    <t>Kızılören</t>
  </si>
  <si>
    <t>Güdül</t>
  </si>
  <si>
    <t>Kepez</t>
  </si>
  <si>
    <t>Kuyucak</t>
  </si>
  <si>
    <t>İvrindi</t>
  </si>
  <si>
    <t>Orhaneli</t>
  </si>
  <si>
    <t>Sungurlu</t>
  </si>
  <si>
    <t>Honaz</t>
  </si>
  <si>
    <t>Kulp</t>
  </si>
  <si>
    <t>Palandöken</t>
  </si>
  <si>
    <t>Sivrihisar</t>
  </si>
  <si>
    <t>Piraziz</t>
  </si>
  <si>
    <t>Reyhanlı</t>
  </si>
  <si>
    <t>Yenişarbademli</t>
  </si>
  <si>
    <t>Beyoğlu</t>
  </si>
  <si>
    <t>Gaziemir</t>
  </si>
  <si>
    <t>İnebolu</t>
  </si>
  <si>
    <t>Talas</t>
  </si>
  <si>
    <t>Emirgazi</t>
  </si>
  <si>
    <t>Tavşanlı</t>
  </si>
  <si>
    <t>Selendi</t>
  </si>
  <si>
    <t>Yenişehir</t>
  </si>
  <si>
    <t>Yatağan</t>
  </si>
  <si>
    <t>Kabataş</t>
  </si>
  <si>
    <t>Sapanca</t>
  </si>
  <si>
    <t>Salıpazarı</t>
  </si>
  <si>
    <t>Suşehri</t>
  </si>
  <si>
    <t>Viranşehir</t>
  </si>
  <si>
    <t>Ortahisar</t>
  </si>
  <si>
    <t>Tuşba</t>
  </si>
  <si>
    <t>Yenifakılı</t>
  </si>
  <si>
    <t>Yumurtalık</t>
  </si>
  <si>
    <t>Haymana</t>
  </si>
  <si>
    <t>Konyaaltı</t>
  </si>
  <si>
    <t>Nazilli</t>
  </si>
  <si>
    <t>Karesi</t>
  </si>
  <si>
    <t>Orhangazi</t>
  </si>
  <si>
    <t>Uğurludağ</t>
  </si>
  <si>
    <t>Lice</t>
  </si>
  <si>
    <t>Pasinler</t>
  </si>
  <si>
    <t>Tepebaşı</t>
  </si>
  <si>
    <t>Şebinkarahisar</t>
  </si>
  <si>
    <t>Samandağ</t>
  </si>
  <si>
    <t>Büyükçekmece</t>
  </si>
  <si>
    <t>Güzelbahçe</t>
  </si>
  <si>
    <t>Küre</t>
  </si>
  <si>
    <t>Tomarza</t>
  </si>
  <si>
    <t>Soma</t>
  </si>
  <si>
    <t>Korgan</t>
  </si>
  <si>
    <t>Serdivan</t>
  </si>
  <si>
    <t>Tekkeköy</t>
  </si>
  <si>
    <t>Şarkışla</t>
  </si>
  <si>
    <t>Sürmene</t>
  </si>
  <si>
    <t>Yerköy</t>
  </si>
  <si>
    <t>Yüreğir</t>
  </si>
  <si>
    <t>Sandıklı</t>
  </si>
  <si>
    <t>Kahramankazan</t>
  </si>
  <si>
    <t>Korkuteli</t>
  </si>
  <si>
    <t>Söke</t>
  </si>
  <si>
    <t>Kepsut</t>
  </si>
  <si>
    <t>Osmangazi</t>
  </si>
  <si>
    <t>Merkezefendi</t>
  </si>
  <si>
    <t>Silvan</t>
  </si>
  <si>
    <t>Pazaryolu</t>
  </si>
  <si>
    <t>Tirebolu</t>
  </si>
  <si>
    <t>Yayladağı</t>
  </si>
  <si>
    <t>Çatalca</t>
  </si>
  <si>
    <t>Karabağlar</t>
  </si>
  <si>
    <t>Yahyalı</t>
  </si>
  <si>
    <t>Güneysınır</t>
  </si>
  <si>
    <t>Şehzadeler</t>
  </si>
  <si>
    <t>Kumru</t>
  </si>
  <si>
    <t>Söğütlü</t>
  </si>
  <si>
    <t>Terme</t>
  </si>
  <si>
    <t>Ulaş</t>
  </si>
  <si>
    <t>Şalpazarı</t>
  </si>
  <si>
    <t>Sinanpaşa</t>
  </si>
  <si>
    <t>Kalecik</t>
  </si>
  <si>
    <t>Kumluca</t>
  </si>
  <si>
    <t>Sultanhisar</t>
  </si>
  <si>
    <t>Manyas</t>
  </si>
  <si>
    <t>Pamukkale</t>
  </si>
  <si>
    <t>Sur</t>
  </si>
  <si>
    <t>Şenkaya</t>
  </si>
  <si>
    <t>Yağlıdere</t>
  </si>
  <si>
    <t>Çekmeköy</t>
  </si>
  <si>
    <t>Karaburun</t>
  </si>
  <si>
    <t>Yeşilhisar</t>
  </si>
  <si>
    <t>Hadim</t>
  </si>
  <si>
    <t>Turgutlu</t>
  </si>
  <si>
    <t>Mesudiye</t>
  </si>
  <si>
    <t>Taraklı</t>
  </si>
  <si>
    <t>Vezirköprü</t>
  </si>
  <si>
    <t>Yıldızeli</t>
  </si>
  <si>
    <t>Tonya</t>
  </si>
  <si>
    <t>Sultandağı</t>
  </si>
  <si>
    <t>Keçiören</t>
  </si>
  <si>
    <t>Manavgat</t>
  </si>
  <si>
    <t>Marmara</t>
  </si>
  <si>
    <t>Yıldırım</t>
  </si>
  <si>
    <t>Sarayköy</t>
  </si>
  <si>
    <t>Tekman</t>
  </si>
  <si>
    <t>Esenler</t>
  </si>
  <si>
    <t>Karşıyaka</t>
  </si>
  <si>
    <t>Seydiler</t>
  </si>
  <si>
    <t>Halkapınar</t>
  </si>
  <si>
    <t>Yunusemre</t>
  </si>
  <si>
    <t>Perşembe</t>
  </si>
  <si>
    <t>Yakakent</t>
  </si>
  <si>
    <t>Zara</t>
  </si>
  <si>
    <t>Vakfıkebir</t>
  </si>
  <si>
    <t>Şuhut</t>
  </si>
  <si>
    <t>Kızılcahamam</t>
  </si>
  <si>
    <t>Muratpaşa</t>
  </si>
  <si>
    <t>Savaştepe</t>
  </si>
  <si>
    <t>Serinhisar</t>
  </si>
  <si>
    <t>Tortum</t>
  </si>
  <si>
    <t>Esenyurt</t>
  </si>
  <si>
    <t>Şenpazar</t>
  </si>
  <si>
    <t>Hüyük</t>
  </si>
  <si>
    <t>Yomra</t>
  </si>
  <si>
    <t>Mamak</t>
  </si>
  <si>
    <t>Serik</t>
  </si>
  <si>
    <t>Sındırgı</t>
  </si>
  <si>
    <t>Tavas</t>
  </si>
  <si>
    <t>Uzundere</t>
  </si>
  <si>
    <t>Eyüpsultan</t>
  </si>
  <si>
    <t>Kınık</t>
  </si>
  <si>
    <t>Taşköprü</t>
  </si>
  <si>
    <t>Ilgın</t>
  </si>
  <si>
    <t>Ünye</t>
  </si>
  <si>
    <t>Nallıhan</t>
  </si>
  <si>
    <t>Susurluk</t>
  </si>
  <si>
    <t>Yakutiye</t>
  </si>
  <si>
    <t>Fatih</t>
  </si>
  <si>
    <t>Kiraz</t>
  </si>
  <si>
    <t>Tosya</t>
  </si>
  <si>
    <t>Kadınhanı</t>
  </si>
  <si>
    <t>Polatlı</t>
  </si>
  <si>
    <t>Gaziosmanpaşa</t>
  </si>
  <si>
    <t>Konak</t>
  </si>
  <si>
    <t>Karapınar</t>
  </si>
  <si>
    <t>Pursaklar</t>
  </si>
  <si>
    <t>Güngören</t>
  </si>
  <si>
    <t>Menderes</t>
  </si>
  <si>
    <t>Karatay</t>
  </si>
  <si>
    <t>Sincan</t>
  </si>
  <si>
    <t>Kadıköy</t>
  </si>
  <si>
    <t>Menemen</t>
  </si>
  <si>
    <t>Kulu</t>
  </si>
  <si>
    <t>Şereflikoçhisar</t>
  </si>
  <si>
    <t>Kağıthane</t>
  </si>
  <si>
    <t>Narlıdere</t>
  </si>
  <si>
    <t>Meram</t>
  </si>
  <si>
    <t>Yenimahalle</t>
  </si>
  <si>
    <t>Kartal</t>
  </si>
  <si>
    <t>Ödemiş</t>
  </si>
  <si>
    <t>Sarayönü</t>
  </si>
  <si>
    <t>Küçükçekmece</t>
  </si>
  <si>
    <t>Seferihisar</t>
  </si>
  <si>
    <t>Selçuklu</t>
  </si>
  <si>
    <t>Maltepe</t>
  </si>
  <si>
    <t>Selçuk</t>
  </si>
  <si>
    <t>Seydişehir</t>
  </si>
  <si>
    <t>Pendik</t>
  </si>
  <si>
    <t>Tire</t>
  </si>
  <si>
    <t>Taşkent</t>
  </si>
  <si>
    <t>Sancaktepe</t>
  </si>
  <si>
    <t>Torbalı</t>
  </si>
  <si>
    <t>Tuzlukçu</t>
  </si>
  <si>
    <t>Sarıyer</t>
  </si>
  <si>
    <t>Urla</t>
  </si>
  <si>
    <t>Yalıhüyük</t>
  </si>
  <si>
    <t>Silivri</t>
  </si>
  <si>
    <t>Yunak</t>
  </si>
  <si>
    <t>Sultanbeyli</t>
  </si>
  <si>
    <t>Sultangazi</t>
  </si>
  <si>
    <t>Şile</t>
  </si>
  <si>
    <t>Şişli</t>
  </si>
  <si>
    <t>Tuzla</t>
  </si>
  <si>
    <t>Ümraniye</t>
  </si>
  <si>
    <t>Üsküdar</t>
  </si>
  <si>
    <t>Zeytinburnu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</si>
</sst>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numFmt numFmtId="168" formatCode="&quot;₺&quot;#,##0;[Red]&quot;₺&quot;#,##0"/>
  </numFmts>
  <fonts count="10">
    <font>
      <sz val="10"/>
      <color rgb="FF000000"/>
      <name val="Arial"/>
      <scheme val="minor"/>
    </font>
    <font>
      <sz val="10"/>
      <color theme="1"/>
      <name val="Arial"/>
      <scheme val="minor"/>
    </font>
    <font>
      <sz val="10"/>
      <color rgb="FF1F1F1F"/>
      <name val="&quot;Google Sans Mono&quot;"/>
    </font>
    <font>
      <b/>
      <u/>
      <sz val="12"/>
      <color rgb="FF0000FF"/>
      <name val="Arial"/>
    </font>
    <font>
      <b/>
      <sz val="14"/>
      <color theme="1"/>
      <name val="Arial"/>
      <scheme val="minor"/>
    </font>
    <font>
      <b/>
      <sz val="12"/>
      <name val="Arial"/>
    </font>
    <font>
      <b/>
      <u/>
      <sz val="12"/>
      <color rgb="FF1155CC"/>
      <name val="Arial"/>
    </font>
    <font>
      <b/>
      <sz val="11"/>
      <color rgb="FF3F3F3F"/>
      <name val="Arial Tur"/>
      <charset val="162"/>
      <scheme val="minor"/>
    </font>
    <font>
      <sz val="12"/>
      <color rgb="FF000000"/>
      <name val="Arial"/>
      <scheme val="minor"/>
    </font>
    <font>
      <b/>
      <sz val="12"/>
      <color rgb="FF3F3F3F"/>
      <name val="Arial Tur"/>
      <charset val="162"/>
      <scheme val="minor"/>
    </font>
  </fonts>
  <fills count="4">
    <fill>
      <patternFill patternType="none"/>
    </fill>
    <fill>
      <patternFill patternType="gray125"/>
    </fill>
    <fill>
      <patternFill patternType="solid">
        <fgColor rgb="FFF0F4F9"/>
        <bgColor rgb="FFF0F4F9"/>
      </patternFill>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7" fillId="3" borderId="1" applyNumberFormat="0" applyAlignment="0" applyProtection="0"/>
  </cellStyleXfs>
  <cellXfs count="17">
    <xf numFmtId="0" fontId="0" fillId="0" borderId="0" xfId="0" applyFont="1" applyAlignment="1"/>
    <xf numFmtId="0" fontId="1" fillId="0" borderId="0" xfId="0" applyFont="1"/>
    <xf numFmtId="0" fontId="1" fillId="0" borderId="0" xfId="0" applyFont="1" applyAlignment="1"/>
    <xf numFmtId="0" fontId="2" fillId="2" borderId="0" xfId="0" applyFont="1" applyFill="1"/>
    <xf numFmtId="0" fontId="4" fillId="0" borderId="0" xfId="0" applyFont="1" applyAlignment="1"/>
    <xf numFmtId="164" fontId="1" fillId="0" borderId="0" xfId="0" applyNumberFormat="1" applyFont="1" applyAlignment="1">
      <alignment horizontal="left"/>
    </xf>
    <xf numFmtId="0" fontId="0" fillId="0" borderId="0" xfId="0" applyFont="1" applyAlignment="1"/>
    <xf numFmtId="0" fontId="0" fillId="0" borderId="0" xfId="0" applyFont="1" applyAlignment="1"/>
    <xf numFmtId="0" fontId="8" fillId="0" borderId="0" xfId="0" applyFont="1" applyAlignment="1">
      <alignment horizontal="center" vertical="center"/>
    </xf>
    <xf numFmtId="0" fontId="9" fillId="3" borderId="1" xfId="1" applyFont="1" applyAlignment="1">
      <alignment horizontal="center" vertical="center"/>
    </xf>
    <xf numFmtId="0" fontId="3" fillId="0" borderId="0" xfId="0" applyFont="1" applyAlignment="1">
      <alignment vertical="center" wrapText="1"/>
    </xf>
    <xf numFmtId="0" fontId="0" fillId="0" borderId="0" xfId="0" applyFont="1" applyAlignment="1"/>
    <xf numFmtId="49" fontId="9" fillId="3" borderId="1" xfId="1" applyNumberFormat="1" applyFont="1" applyAlignment="1">
      <alignment horizontal="center" vertical="center"/>
    </xf>
    <xf numFmtId="49" fontId="0" fillId="0" borderId="0" xfId="0" applyNumberFormat="1" applyFont="1" applyAlignment="1">
      <alignment horizontal="center"/>
    </xf>
    <xf numFmtId="0" fontId="0" fillId="0" borderId="0" xfId="0" applyFont="1" applyAlignment="1">
      <alignment horizontal="center"/>
    </xf>
    <xf numFmtId="168" fontId="9" fillId="3" borderId="1" xfId="1" applyNumberFormat="1" applyFont="1" applyAlignment="1">
      <alignment horizontal="center" vertical="center"/>
    </xf>
    <xf numFmtId="168" fontId="0" fillId="0" borderId="0" xfId="0" applyNumberFormat="1" applyFont="1" applyAlignment="1">
      <alignment horizontal="center"/>
    </xf>
  </cellXfs>
  <cellStyles count="2">
    <cellStyle name="Çıkış" xfId="1" builtinId="2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fixlog.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E1" workbookViewId="0">
      <selection activeCell="I2" sqref="I2"/>
    </sheetView>
  </sheetViews>
  <sheetFormatPr defaultColWidth="12.5703125" defaultRowHeight="15.75" customHeight="1"/>
  <cols>
    <col min="1" max="1" width="35.7109375" customWidth="1"/>
    <col min="2" max="2" width="35.7109375" style="1" customWidth="1"/>
    <col min="3" max="3" width="35.7109375" style="2" customWidth="1"/>
    <col min="4" max="4" width="35.7109375" style="6" customWidth="1"/>
    <col min="5" max="5" width="35.7109375" customWidth="1"/>
    <col min="6" max="6" width="35.7109375" style="13" customWidth="1"/>
    <col min="7" max="7" width="50" customWidth="1"/>
    <col min="8" max="8" width="35.7109375" style="14" customWidth="1"/>
    <col min="9" max="9" width="35.7109375" style="16" customWidth="1"/>
    <col min="10" max="10" width="35.7109375" customWidth="1"/>
    <col min="11" max="12" width="35.7109375" style="14" customWidth="1"/>
  </cols>
  <sheetData>
    <row r="1" spans="1:26" s="8" customFormat="1" ht="30" customHeight="1">
      <c r="A1" s="9" t="s">
        <v>0</v>
      </c>
      <c r="B1" s="9" t="s">
        <v>1</v>
      </c>
      <c r="C1" s="9" t="s">
        <v>2</v>
      </c>
      <c r="D1" s="9" t="s">
        <v>3</v>
      </c>
      <c r="E1" s="9" t="s">
        <v>4</v>
      </c>
      <c r="F1" s="12" t="s">
        <v>5</v>
      </c>
      <c r="G1" s="9" t="s">
        <v>6</v>
      </c>
      <c r="H1" s="9" t="s">
        <v>7</v>
      </c>
      <c r="I1" s="15" t="s">
        <v>8</v>
      </c>
      <c r="J1" s="9" t="s">
        <v>9</v>
      </c>
      <c r="K1" s="9" t="s">
        <v>10</v>
      </c>
      <c r="L1" s="9" t="s">
        <v>11</v>
      </c>
    </row>
    <row r="2" spans="1:26" ht="15.75" customHeight="1">
      <c r="A2" s="7"/>
      <c r="D2" s="7"/>
      <c r="E2" s="7"/>
      <c r="G2" s="7"/>
      <c r="J2" s="7"/>
      <c r="M2" s="7"/>
      <c r="N2" s="7"/>
      <c r="O2" s="7"/>
      <c r="P2" s="7"/>
      <c r="Q2" s="7"/>
      <c r="R2" s="7"/>
      <c r="S2" s="7"/>
      <c r="T2" s="7"/>
      <c r="U2" s="7"/>
      <c r="V2" s="7"/>
      <c r="W2" s="7"/>
      <c r="X2" s="7"/>
      <c r="Y2" s="7"/>
      <c r="Z2" s="3"/>
    </row>
    <row r="3" spans="1:26">
      <c r="A3" s="7"/>
      <c r="D3" s="7"/>
      <c r="E3" s="7"/>
      <c r="G3" s="7"/>
      <c r="J3" s="7"/>
      <c r="M3" s="7"/>
      <c r="N3" s="7"/>
      <c r="O3" s="7"/>
      <c r="P3" s="7"/>
      <c r="Q3" s="7"/>
      <c r="R3" s="7"/>
      <c r="S3" s="7"/>
      <c r="T3" s="7"/>
      <c r="U3" s="7"/>
      <c r="V3" s="7"/>
      <c r="W3" s="7"/>
      <c r="X3" s="7"/>
      <c r="Y3" s="7"/>
      <c r="Z3" s="7"/>
    </row>
    <row r="4" spans="1:26">
      <c r="A4" s="7"/>
      <c r="D4" s="7"/>
      <c r="E4" s="7"/>
      <c r="G4" s="7"/>
      <c r="J4" s="7"/>
      <c r="M4" s="7"/>
      <c r="N4" s="7"/>
      <c r="O4" s="7"/>
      <c r="P4" s="7"/>
      <c r="Q4" s="7"/>
      <c r="R4" s="7"/>
      <c r="S4" s="7"/>
      <c r="T4" s="7"/>
      <c r="U4" s="7"/>
      <c r="V4" s="7"/>
      <c r="W4" s="7"/>
      <c r="X4" s="7"/>
      <c r="Y4" s="7"/>
      <c r="Z4" s="7"/>
    </row>
    <row r="5" spans="1:26">
      <c r="A5" s="7"/>
      <c r="D5" s="7"/>
      <c r="E5" s="7"/>
      <c r="G5" s="7"/>
      <c r="J5" s="7"/>
      <c r="M5" s="7"/>
      <c r="N5" s="7"/>
      <c r="O5" s="7"/>
      <c r="P5" s="7"/>
      <c r="Q5" s="7"/>
      <c r="R5" s="7"/>
      <c r="S5" s="7"/>
      <c r="T5" s="7"/>
      <c r="U5" s="7"/>
      <c r="V5" s="7"/>
      <c r="W5" s="7"/>
      <c r="X5" s="7"/>
      <c r="Y5" s="7"/>
      <c r="Z5" s="7"/>
    </row>
    <row r="6" spans="1:26">
      <c r="A6" s="7"/>
      <c r="D6" s="7"/>
      <c r="E6" s="7"/>
      <c r="G6" s="7"/>
      <c r="J6" s="7"/>
      <c r="M6" s="7"/>
      <c r="N6" s="7"/>
      <c r="O6" s="7"/>
      <c r="P6" s="7"/>
      <c r="Q6" s="7"/>
      <c r="R6" s="7"/>
      <c r="S6" s="7"/>
      <c r="T6" s="7"/>
      <c r="U6" s="7"/>
      <c r="V6" s="7"/>
      <c r="W6" s="7"/>
      <c r="X6" s="7"/>
      <c r="Y6" s="7"/>
      <c r="Z6" s="7"/>
    </row>
    <row r="7" spans="1:26">
      <c r="A7" s="7"/>
      <c r="D7" s="7"/>
      <c r="E7" s="7"/>
      <c r="G7" s="7"/>
      <c r="J7" s="7"/>
      <c r="M7" s="7"/>
      <c r="N7" s="7"/>
      <c r="O7" s="7"/>
      <c r="P7" s="7"/>
      <c r="Q7" s="7"/>
      <c r="R7" s="7"/>
      <c r="S7" s="7"/>
      <c r="T7" s="7"/>
      <c r="U7" s="7"/>
      <c r="V7" s="7"/>
      <c r="W7" s="7"/>
      <c r="X7" s="7"/>
      <c r="Y7" s="7"/>
      <c r="Z7" s="7"/>
    </row>
    <row r="8" spans="1:26">
      <c r="A8" s="7"/>
      <c r="D8" s="7"/>
      <c r="E8" s="7"/>
      <c r="G8" s="7"/>
      <c r="J8" s="7"/>
      <c r="M8" s="7"/>
      <c r="N8" s="7"/>
      <c r="O8" s="7"/>
      <c r="P8" s="7"/>
      <c r="Q8" s="7"/>
      <c r="R8" s="7"/>
      <c r="S8" s="7"/>
      <c r="T8" s="7"/>
      <c r="U8" s="7"/>
      <c r="V8" s="7"/>
      <c r="W8" s="7"/>
      <c r="X8" s="7"/>
      <c r="Y8" s="7"/>
      <c r="Z8" s="7"/>
    </row>
    <row r="9" spans="1:26">
      <c r="A9" s="7"/>
      <c r="D9" s="7"/>
      <c r="E9" s="7"/>
      <c r="G9" s="7"/>
      <c r="J9" s="7"/>
      <c r="M9" s="7"/>
      <c r="N9" s="7"/>
      <c r="O9" s="7"/>
      <c r="P9" s="7"/>
      <c r="Q9" s="7"/>
      <c r="R9" s="7"/>
      <c r="S9" s="7"/>
      <c r="T9" s="7"/>
      <c r="U9" s="7"/>
      <c r="V9" s="7"/>
      <c r="W9" s="7"/>
      <c r="X9" s="7"/>
      <c r="Y9" s="7"/>
      <c r="Z9" s="7"/>
    </row>
    <row r="10" spans="1:26">
      <c r="A10" s="7"/>
      <c r="D10" s="7"/>
      <c r="E10" s="7"/>
      <c r="G10" s="7"/>
      <c r="J10" s="7"/>
      <c r="M10" s="7"/>
      <c r="N10" s="7"/>
      <c r="O10" s="7"/>
      <c r="P10" s="7"/>
      <c r="Q10" s="7"/>
      <c r="R10" s="7"/>
      <c r="S10" s="7"/>
      <c r="T10" s="7"/>
      <c r="U10" s="7"/>
      <c r="V10" s="7"/>
      <c r="W10" s="7"/>
      <c r="X10" s="7"/>
      <c r="Y10" s="7"/>
      <c r="Z10" s="7"/>
    </row>
    <row r="11" spans="1:26">
      <c r="A11" s="7"/>
      <c r="D11" s="7"/>
      <c r="E11" s="7"/>
      <c r="G11" s="7"/>
      <c r="J11" s="7"/>
      <c r="M11" s="7"/>
      <c r="N11" s="7"/>
      <c r="O11" s="7"/>
      <c r="P11" s="7"/>
      <c r="Q11" s="7"/>
      <c r="R11" s="7"/>
      <c r="S11" s="7"/>
      <c r="T11" s="7"/>
      <c r="U11" s="7"/>
      <c r="V11" s="7"/>
      <c r="W11" s="7"/>
      <c r="X11" s="7"/>
      <c r="Y11" s="7"/>
      <c r="Z11" s="7"/>
    </row>
    <row r="12" spans="1:26">
      <c r="A12" s="7"/>
      <c r="D12" s="7"/>
      <c r="E12" s="7"/>
      <c r="G12" s="7"/>
      <c r="J12" s="7"/>
      <c r="M12" s="7"/>
      <c r="N12" s="7"/>
      <c r="O12" s="7"/>
      <c r="P12" s="7"/>
      <c r="Q12" s="7"/>
      <c r="R12" s="7"/>
      <c r="S12" s="7"/>
      <c r="T12" s="7"/>
      <c r="U12" s="7"/>
      <c r="V12" s="7"/>
      <c r="W12" s="7"/>
      <c r="X12" s="7"/>
      <c r="Y12" s="7"/>
      <c r="Z12" s="7"/>
    </row>
    <row r="13" spans="1:26">
      <c r="A13" s="7"/>
      <c r="D13" s="7"/>
      <c r="E13" s="7"/>
      <c r="G13" s="7"/>
      <c r="J13" s="7"/>
      <c r="M13" s="7"/>
      <c r="N13" s="7"/>
      <c r="O13" s="7"/>
      <c r="P13" s="7"/>
      <c r="Q13" s="7"/>
      <c r="R13" s="7"/>
      <c r="S13" s="7"/>
      <c r="T13" s="7"/>
      <c r="U13" s="7"/>
      <c r="V13" s="7"/>
      <c r="W13" s="7"/>
      <c r="X13" s="7"/>
      <c r="Y13" s="7"/>
      <c r="Z13" s="7"/>
    </row>
    <row r="14" spans="1:26">
      <c r="A14" s="7"/>
      <c r="D14" s="7"/>
      <c r="E14" s="7"/>
      <c r="G14" s="7"/>
      <c r="J14" s="7"/>
      <c r="M14" s="7"/>
      <c r="N14" s="7"/>
      <c r="O14" s="7"/>
      <c r="P14" s="7"/>
      <c r="Q14" s="7"/>
      <c r="R14" s="7"/>
      <c r="S14" s="7"/>
      <c r="T14" s="7"/>
      <c r="U14" s="7"/>
      <c r="V14" s="7"/>
      <c r="W14" s="7"/>
      <c r="X14" s="7"/>
      <c r="Y14" s="7"/>
      <c r="Z14" s="7"/>
    </row>
    <row r="15" spans="1:26">
      <c r="A15" s="7"/>
      <c r="D15" s="7"/>
      <c r="E15" s="7"/>
      <c r="G15" s="7"/>
      <c r="J15" s="7"/>
      <c r="M15" s="7"/>
      <c r="N15" s="7"/>
      <c r="O15" s="7"/>
      <c r="P15" s="7"/>
      <c r="Q15" s="7"/>
      <c r="R15" s="7"/>
      <c r="S15" s="7"/>
      <c r="T15" s="7"/>
      <c r="U15" s="7"/>
      <c r="V15" s="7"/>
      <c r="W15" s="7"/>
      <c r="X15" s="7"/>
      <c r="Y15" s="7"/>
      <c r="Z15" s="7"/>
    </row>
    <row r="16" spans="1:26">
      <c r="A16" s="7"/>
      <c r="D16" s="7"/>
      <c r="E16" s="7"/>
      <c r="G16" s="7"/>
      <c r="J16" s="7"/>
      <c r="M16" s="7"/>
      <c r="N16" s="7"/>
      <c r="O16" s="7"/>
      <c r="P16" s="7"/>
      <c r="Q16" s="7"/>
      <c r="R16" s="7"/>
      <c r="S16" s="7"/>
      <c r="T16" s="7"/>
      <c r="U16" s="7"/>
      <c r="V16" s="7"/>
      <c r="W16" s="7"/>
      <c r="X16" s="7"/>
      <c r="Y16" s="7"/>
      <c r="Z16" s="7"/>
    </row>
    <row r="17" spans="7:10">
      <c r="G17" s="7"/>
      <c r="J17" s="7"/>
    </row>
    <row r="18" spans="7:10">
      <c r="G18" s="7"/>
      <c r="J18" s="7"/>
    </row>
    <row r="19" spans="7:10">
      <c r="G19" s="7"/>
      <c r="J19" s="7"/>
    </row>
    <row r="20" spans="7:10">
      <c r="G20" s="7"/>
      <c r="J20" s="7"/>
    </row>
    <row r="21" spans="7:10">
      <c r="G21" s="7"/>
      <c r="J21" s="7"/>
    </row>
    <row r="22" spans="7:10">
      <c r="G22" s="7"/>
      <c r="J22" s="7"/>
    </row>
    <row r="23" spans="7:10">
      <c r="G23" s="7"/>
      <c r="J23" s="7"/>
    </row>
    <row r="24" spans="7:10">
      <c r="G24" s="7"/>
      <c r="J24" s="7"/>
    </row>
    <row r="25" spans="7:10">
      <c r="G25" s="7"/>
      <c r="J25" s="7"/>
    </row>
    <row r="26" spans="7:10">
      <c r="G26" s="7"/>
      <c r="J26" s="7"/>
    </row>
    <row r="27" spans="7:10">
      <c r="G27" s="7"/>
      <c r="J27" s="7"/>
    </row>
    <row r="28" spans="7:10">
      <c r="G28" s="7"/>
      <c r="J28" s="7"/>
    </row>
    <row r="29" spans="7:10">
      <c r="G29" s="7"/>
      <c r="J29" s="7"/>
    </row>
    <row r="30" spans="7:10">
      <c r="G30" s="7"/>
      <c r="J30" s="7"/>
    </row>
    <row r="31" spans="7:10">
      <c r="G31" s="7"/>
      <c r="J31" s="7"/>
    </row>
    <row r="32" spans="7:10">
      <c r="G32" s="7"/>
      <c r="J32" s="7"/>
    </row>
    <row r="33" spans="7:10">
      <c r="G33" s="7"/>
      <c r="J33" s="7"/>
    </row>
    <row r="34" spans="7:10">
      <c r="G34" s="7"/>
      <c r="J34" s="7"/>
    </row>
    <row r="35" spans="7:10">
      <c r="G35" s="7"/>
      <c r="J35" s="7"/>
    </row>
    <row r="36" spans="7:10">
      <c r="G36" s="7"/>
      <c r="J36" s="7"/>
    </row>
    <row r="37" spans="7:10">
      <c r="G37" s="7"/>
      <c r="J37" s="7"/>
    </row>
    <row r="38" spans="7:10">
      <c r="G38" s="7"/>
      <c r="J38" s="7"/>
    </row>
    <row r="39" spans="7:10">
      <c r="G39" s="7"/>
      <c r="J39" s="7"/>
    </row>
    <row r="40" spans="7:10">
      <c r="G40" s="7"/>
      <c r="J40" s="7"/>
    </row>
    <row r="41" spans="7:10">
      <c r="G41" s="7"/>
      <c r="J41" s="7"/>
    </row>
    <row r="42" spans="7:10">
      <c r="G42" s="7"/>
      <c r="J42" s="7"/>
    </row>
    <row r="43" spans="7:10">
      <c r="G43" s="7"/>
      <c r="J43" s="7"/>
    </row>
    <row r="44" spans="7:10">
      <c r="G44" s="7"/>
      <c r="J44" s="7"/>
    </row>
    <row r="45" spans="7:10">
      <c r="G45" s="7"/>
      <c r="J45" s="7"/>
    </row>
    <row r="46" spans="7:10">
      <c r="G46" s="7"/>
      <c r="J46" s="7"/>
    </row>
    <row r="47" spans="7:10">
      <c r="G47" s="7"/>
      <c r="J47" s="7"/>
    </row>
    <row r="48" spans="7:10">
      <c r="G48" s="7"/>
      <c r="J48" s="7"/>
    </row>
    <row r="49" spans="7:10">
      <c r="G49" s="7"/>
      <c r="J49" s="7"/>
    </row>
    <row r="50" spans="7:10">
      <c r="G50" s="7"/>
      <c r="J50" s="7"/>
    </row>
    <row r="51" spans="7:10">
      <c r="G51" s="7"/>
      <c r="J51" s="7"/>
    </row>
    <row r="52" spans="7:10">
      <c r="G52" s="7"/>
      <c r="J52" s="7"/>
    </row>
    <row r="53" spans="7:10">
      <c r="G53" s="7"/>
      <c r="J53" s="7"/>
    </row>
    <row r="54" spans="7:10">
      <c r="G54" s="7"/>
      <c r="J54" s="7"/>
    </row>
    <row r="55" spans="7:10">
      <c r="G55" s="7"/>
      <c r="J55" s="7"/>
    </row>
    <row r="56" spans="7:10">
      <c r="G56" s="7"/>
      <c r="J56" s="7"/>
    </row>
    <row r="57" spans="7:10">
      <c r="G57" s="7"/>
      <c r="J57" s="7"/>
    </row>
    <row r="58" spans="7:10">
      <c r="G58" s="7"/>
      <c r="J58" s="7"/>
    </row>
    <row r="59" spans="7:10">
      <c r="G59" s="7"/>
      <c r="J59" s="7"/>
    </row>
    <row r="60" spans="7:10">
      <c r="G60" s="7"/>
      <c r="J60" s="7"/>
    </row>
    <row r="61" spans="7:10">
      <c r="G61" s="7"/>
      <c r="J61" s="7"/>
    </row>
    <row r="62" spans="7:10">
      <c r="G62" s="7"/>
      <c r="J62" s="7"/>
    </row>
    <row r="63" spans="7:10">
      <c r="G63" s="7"/>
      <c r="J63" s="7"/>
    </row>
    <row r="64" spans="7:10">
      <c r="G64" s="7"/>
      <c r="J64" s="7"/>
    </row>
    <row r="65" spans="7:10">
      <c r="G65" s="7"/>
      <c r="J65" s="7"/>
    </row>
    <row r="66" spans="7:10">
      <c r="G66" s="7"/>
      <c r="J66" s="7"/>
    </row>
    <row r="67" spans="7:10">
      <c r="G67" s="7"/>
      <c r="J67" s="7"/>
    </row>
    <row r="68" spans="7:10">
      <c r="G68" s="7"/>
      <c r="J68" s="7"/>
    </row>
    <row r="69" spans="7:10">
      <c r="G69" s="7"/>
      <c r="J69" s="7"/>
    </row>
    <row r="70" spans="7:10">
      <c r="G70" s="7"/>
      <c r="J70" s="7"/>
    </row>
    <row r="71" spans="7:10">
      <c r="G71" s="7"/>
      <c r="J71" s="7"/>
    </row>
    <row r="72" spans="7:10">
      <c r="G72" s="7"/>
      <c r="J72" s="7"/>
    </row>
    <row r="73" spans="7:10">
      <c r="G73" s="7"/>
      <c r="J73" s="7"/>
    </row>
    <row r="74" spans="7:10">
      <c r="G74" s="7"/>
      <c r="J74" s="7"/>
    </row>
    <row r="75" spans="7:10">
      <c r="G75" s="7"/>
      <c r="J75" s="7"/>
    </row>
    <row r="76" spans="7:10">
      <c r="G76" s="7"/>
      <c r="J76" s="7"/>
    </row>
    <row r="77" spans="7:10">
      <c r="G77" s="7"/>
      <c r="J77" s="7"/>
    </row>
    <row r="78" spans="7:10">
      <c r="G78" s="7"/>
      <c r="J78" s="7"/>
    </row>
    <row r="79" spans="7:10">
      <c r="G79" s="7"/>
      <c r="J79" s="7"/>
    </row>
    <row r="80" spans="7:10">
      <c r="G80" s="7"/>
      <c r="J80" s="7"/>
    </row>
    <row r="81" spans="7:10">
      <c r="G81" s="7"/>
      <c r="J81" s="7"/>
    </row>
    <row r="82" spans="7:10">
      <c r="G82" s="7"/>
      <c r="J82" s="7"/>
    </row>
    <row r="83" spans="7:10">
      <c r="G83" s="7"/>
      <c r="J83" s="7"/>
    </row>
    <row r="84" spans="7:10">
      <c r="G84" s="7"/>
      <c r="J84" s="7"/>
    </row>
    <row r="85" spans="7:10">
      <c r="G85" s="7"/>
      <c r="J85" s="7"/>
    </row>
    <row r="86" spans="7:10">
      <c r="G86" s="7"/>
      <c r="J86" s="7"/>
    </row>
    <row r="87" spans="7:10">
      <c r="G87" s="7"/>
      <c r="J87" s="7"/>
    </row>
    <row r="88" spans="7:10">
      <c r="G88" s="7"/>
      <c r="J88" s="7"/>
    </row>
    <row r="89" spans="7:10">
      <c r="G89" s="7"/>
      <c r="J89" s="7"/>
    </row>
    <row r="90" spans="7:10">
      <c r="G90" s="7"/>
      <c r="J90" s="7"/>
    </row>
    <row r="91" spans="7:10">
      <c r="G91" s="7"/>
      <c r="J91" s="7"/>
    </row>
    <row r="92" spans="7:10">
      <c r="G92" s="7"/>
      <c r="J92" s="7"/>
    </row>
    <row r="93" spans="7:10">
      <c r="G93" s="7"/>
      <c r="J93" s="7"/>
    </row>
    <row r="94" spans="7:10">
      <c r="G94" s="7"/>
      <c r="J94" s="7"/>
    </row>
    <row r="95" spans="7:10">
      <c r="G95" s="7"/>
      <c r="J95" s="7"/>
    </row>
    <row r="96" spans="7:10">
      <c r="G96" s="7"/>
      <c r="J96" s="7"/>
    </row>
    <row r="97" spans="7:10">
      <c r="G97" s="7"/>
      <c r="J97" s="7"/>
    </row>
    <row r="98" spans="7:10">
      <c r="G98" s="7"/>
      <c r="J98" s="7"/>
    </row>
    <row r="99" spans="7:10">
      <c r="G99" s="7"/>
      <c r="J99" s="7"/>
    </row>
    <row r="100" spans="7:10">
      <c r="G100" s="7"/>
      <c r="J100" s="7"/>
    </row>
    <row r="101" spans="7:10">
      <c r="G101" s="7"/>
      <c r="J101" s="7"/>
    </row>
    <row r="102" spans="7:10">
      <c r="G102" s="7"/>
      <c r="J102" s="7"/>
    </row>
    <row r="103" spans="7:10">
      <c r="G103" s="7"/>
      <c r="J103" s="7"/>
    </row>
    <row r="104" spans="7:10">
      <c r="G104" s="7"/>
      <c r="J104" s="7"/>
    </row>
    <row r="105" spans="7:10">
      <c r="G105" s="7"/>
      <c r="J105" s="7"/>
    </row>
    <row r="106" spans="7:10">
      <c r="G106" s="7"/>
      <c r="J106" s="7"/>
    </row>
    <row r="107" spans="7:10">
      <c r="G107" s="7"/>
      <c r="J107" s="7"/>
    </row>
    <row r="108" spans="7:10">
      <c r="G108" s="7"/>
      <c r="J108" s="7"/>
    </row>
    <row r="109" spans="7:10">
      <c r="G109" s="7"/>
      <c r="J109" s="7"/>
    </row>
    <row r="110" spans="7:10">
      <c r="G110" s="7"/>
      <c r="J110" s="7"/>
    </row>
    <row r="111" spans="7:10">
      <c r="G111" s="7"/>
      <c r="J111" s="7"/>
    </row>
    <row r="112" spans="7:10">
      <c r="G112" s="7"/>
      <c r="J112" s="7"/>
    </row>
    <row r="113" spans="7:10">
      <c r="G113" s="7"/>
      <c r="J113" s="7"/>
    </row>
    <row r="114" spans="7:10">
      <c r="G114" s="7"/>
      <c r="J114" s="7"/>
    </row>
    <row r="115" spans="7:10">
      <c r="G115" s="7"/>
      <c r="J115" s="7"/>
    </row>
    <row r="116" spans="7:10">
      <c r="G116" s="7"/>
      <c r="J116" s="7"/>
    </row>
    <row r="117" spans="7:10">
      <c r="G117" s="7"/>
      <c r="J117" s="7"/>
    </row>
    <row r="118" spans="7:10">
      <c r="G118" s="7"/>
      <c r="J118" s="7"/>
    </row>
    <row r="119" spans="7:10">
      <c r="G119" s="7"/>
      <c r="J119" s="7"/>
    </row>
    <row r="120" spans="7:10">
      <c r="G120" s="7"/>
      <c r="J120" s="7"/>
    </row>
    <row r="121" spans="7:10">
      <c r="G121" s="7"/>
      <c r="J121" s="7"/>
    </row>
    <row r="122" spans="7:10">
      <c r="G122" s="7"/>
      <c r="J122" s="7"/>
    </row>
    <row r="123" spans="7:10">
      <c r="G123" s="7"/>
      <c r="J123" s="7"/>
    </row>
    <row r="124" spans="7:10">
      <c r="G124" s="7"/>
      <c r="J124" s="7"/>
    </row>
    <row r="125" spans="7:10">
      <c r="G125" s="7"/>
      <c r="J125" s="7"/>
    </row>
    <row r="126" spans="7:10">
      <c r="G126" s="7"/>
      <c r="J126" s="7"/>
    </row>
    <row r="127" spans="7:10">
      <c r="G127" s="7"/>
      <c r="J127" s="7"/>
    </row>
    <row r="128" spans="7:10">
      <c r="G128" s="7"/>
      <c r="J128" s="7"/>
    </row>
    <row r="129" spans="7:10">
      <c r="G129" s="7"/>
      <c r="J129" s="7"/>
    </row>
    <row r="130" spans="7:10">
      <c r="G130" s="7"/>
      <c r="J130" s="7"/>
    </row>
    <row r="131" spans="7:10">
      <c r="G131" s="7"/>
      <c r="J131" s="7"/>
    </row>
    <row r="132" spans="7:10">
      <c r="G132" s="7"/>
      <c r="J132" s="7"/>
    </row>
    <row r="133" spans="7:10">
      <c r="G133" s="7"/>
      <c r="J133" s="7"/>
    </row>
    <row r="134" spans="7:10">
      <c r="G134" s="7"/>
      <c r="J134" s="7"/>
    </row>
    <row r="135" spans="7:10">
      <c r="G135" s="7"/>
      <c r="J135" s="7"/>
    </row>
    <row r="136" spans="7:10">
      <c r="G136" s="7"/>
      <c r="J136" s="7"/>
    </row>
    <row r="137" spans="7:10">
      <c r="G137" s="7"/>
      <c r="J137" s="7"/>
    </row>
    <row r="138" spans="7:10">
      <c r="G138" s="7"/>
      <c r="J138" s="7"/>
    </row>
    <row r="139" spans="7:10">
      <c r="G139" s="7"/>
      <c r="J139" s="7"/>
    </row>
    <row r="140" spans="7:10">
      <c r="G140" s="7"/>
      <c r="J140" s="7"/>
    </row>
    <row r="141" spans="7:10">
      <c r="G141" s="7"/>
      <c r="J141" s="7"/>
    </row>
    <row r="142" spans="7:10">
      <c r="G142" s="7"/>
      <c r="J142" s="7"/>
    </row>
    <row r="143" spans="7:10">
      <c r="G143" s="7"/>
      <c r="J143" s="7"/>
    </row>
    <row r="144" spans="7:10">
      <c r="G144" s="7"/>
      <c r="J144" s="7"/>
    </row>
    <row r="145" spans="7:10">
      <c r="G145" s="7"/>
      <c r="J145" s="7"/>
    </row>
    <row r="146" spans="7:10">
      <c r="G146" s="7"/>
      <c r="J146" s="7"/>
    </row>
    <row r="147" spans="7:10">
      <c r="G147" s="7"/>
      <c r="J147" s="7"/>
    </row>
    <row r="148" spans="7:10">
      <c r="G148" s="7"/>
      <c r="J148" s="7"/>
    </row>
    <row r="149" spans="7:10">
      <c r="G149" s="7"/>
      <c r="J149" s="7"/>
    </row>
    <row r="150" spans="7:10">
      <c r="G150" s="7"/>
      <c r="J150" s="7"/>
    </row>
    <row r="151" spans="7:10">
      <c r="G151" s="7"/>
      <c r="J151" s="7"/>
    </row>
    <row r="152" spans="7:10">
      <c r="G152" s="7"/>
      <c r="J152" s="7"/>
    </row>
    <row r="153" spans="7:10">
      <c r="G153" s="7"/>
      <c r="J153" s="7"/>
    </row>
    <row r="154" spans="7:10">
      <c r="G154" s="7"/>
      <c r="J154" s="7"/>
    </row>
    <row r="155" spans="7:10">
      <c r="G155" s="7"/>
      <c r="J155" s="7"/>
    </row>
    <row r="156" spans="7:10">
      <c r="G156" s="7"/>
      <c r="J156" s="7"/>
    </row>
    <row r="157" spans="7:10">
      <c r="G157" s="7"/>
      <c r="J157" s="7"/>
    </row>
    <row r="158" spans="7:10">
      <c r="G158" s="7"/>
      <c r="J158" s="7"/>
    </row>
    <row r="159" spans="7:10">
      <c r="G159" s="7"/>
      <c r="J159" s="7"/>
    </row>
    <row r="160" spans="7:10">
      <c r="G160" s="7"/>
      <c r="J160" s="7"/>
    </row>
    <row r="161" spans="7:10">
      <c r="G161" s="7"/>
      <c r="J161" s="7"/>
    </row>
    <row r="162" spans="7:10">
      <c r="G162" s="7"/>
      <c r="J162" s="7"/>
    </row>
    <row r="163" spans="7:10">
      <c r="G163" s="7"/>
      <c r="J163" s="7"/>
    </row>
    <row r="164" spans="7:10">
      <c r="G164" s="7"/>
      <c r="J164" s="7"/>
    </row>
    <row r="165" spans="7:10">
      <c r="G165" s="7"/>
      <c r="J165" s="7"/>
    </row>
    <row r="166" spans="7:10">
      <c r="G166" s="7"/>
      <c r="J166" s="7"/>
    </row>
    <row r="167" spans="7:10">
      <c r="G167" s="7"/>
      <c r="J167" s="7"/>
    </row>
    <row r="168" spans="7:10">
      <c r="G168" s="7"/>
      <c r="J168" s="7"/>
    </row>
    <row r="169" spans="7:10">
      <c r="G169" s="7"/>
      <c r="J169" s="7"/>
    </row>
    <row r="170" spans="7:10">
      <c r="G170" s="7"/>
      <c r="J170" s="7"/>
    </row>
    <row r="171" spans="7:10">
      <c r="G171" s="7"/>
      <c r="J171" s="7"/>
    </row>
    <row r="172" spans="7:10">
      <c r="G172" s="7"/>
      <c r="J172" s="7"/>
    </row>
    <row r="173" spans="7:10">
      <c r="G173" s="7"/>
      <c r="J173" s="7"/>
    </row>
    <row r="174" spans="7:10">
      <c r="G174" s="7"/>
      <c r="J174" s="7"/>
    </row>
    <row r="175" spans="7:10">
      <c r="G175" s="7"/>
      <c r="J175" s="7"/>
    </row>
    <row r="176" spans="7:10">
      <c r="G176" s="7"/>
      <c r="J176" s="7"/>
    </row>
    <row r="177" spans="7:10">
      <c r="G177" s="7"/>
      <c r="J177" s="7"/>
    </row>
    <row r="178" spans="7:10">
      <c r="G178" s="7"/>
      <c r="J178" s="7"/>
    </row>
    <row r="179" spans="7:10">
      <c r="G179" s="7"/>
      <c r="J179" s="7"/>
    </row>
    <row r="180" spans="7:10">
      <c r="G180" s="7"/>
      <c r="J180" s="7"/>
    </row>
    <row r="181" spans="7:10">
      <c r="G181" s="7"/>
      <c r="J181" s="7"/>
    </row>
    <row r="182" spans="7:10">
      <c r="G182" s="7"/>
      <c r="J182" s="7"/>
    </row>
    <row r="183" spans="7:10">
      <c r="G183" s="7"/>
      <c r="J183" s="7"/>
    </row>
    <row r="184" spans="7:10">
      <c r="G184" s="7"/>
      <c r="J184" s="7"/>
    </row>
    <row r="185" spans="7:10">
      <c r="G185" s="7"/>
      <c r="J185" s="7"/>
    </row>
    <row r="186" spans="7:10">
      <c r="G186" s="7"/>
      <c r="J186" s="7"/>
    </row>
    <row r="187" spans="7:10">
      <c r="G187" s="7"/>
      <c r="J187" s="7"/>
    </row>
    <row r="188" spans="7:10">
      <c r="G188" s="7"/>
      <c r="J188" s="7"/>
    </row>
    <row r="189" spans="7:10">
      <c r="G189" s="7"/>
      <c r="J189" s="7"/>
    </row>
    <row r="190" spans="7:10">
      <c r="G190" s="7"/>
      <c r="J190" s="7"/>
    </row>
    <row r="191" spans="7:10">
      <c r="G191" s="7"/>
      <c r="J191" s="7"/>
    </row>
    <row r="192" spans="7:10">
      <c r="G192" s="7"/>
      <c r="J192" s="7"/>
    </row>
    <row r="193" spans="7:10">
      <c r="G193" s="7"/>
      <c r="J193" s="7"/>
    </row>
    <row r="194" spans="7:10">
      <c r="G194" s="7"/>
      <c r="J194" s="7"/>
    </row>
    <row r="195" spans="7:10">
      <c r="G195" s="7"/>
      <c r="J195" s="7"/>
    </row>
    <row r="196" spans="7:10">
      <c r="G196" s="7"/>
      <c r="J196" s="7"/>
    </row>
    <row r="197" spans="7:10">
      <c r="G197" s="7"/>
      <c r="J197" s="7"/>
    </row>
    <row r="198" spans="7:10">
      <c r="G198" s="7"/>
      <c r="J198" s="7"/>
    </row>
    <row r="199" spans="7:10">
      <c r="G199" s="7"/>
      <c r="J199" s="7"/>
    </row>
    <row r="200" spans="7:10">
      <c r="G200" s="7"/>
      <c r="J200" s="7"/>
    </row>
    <row r="201" spans="7:10">
      <c r="G201" s="7"/>
      <c r="J201" s="7"/>
    </row>
    <row r="202" spans="7:10">
      <c r="G202" s="7"/>
      <c r="J202" s="7"/>
    </row>
    <row r="203" spans="7:10">
      <c r="G203" s="7"/>
      <c r="J203" s="7"/>
    </row>
    <row r="204" spans="7:10">
      <c r="G204" s="7"/>
      <c r="J204" s="7"/>
    </row>
    <row r="205" spans="7:10">
      <c r="G205" s="7"/>
      <c r="J205" s="7"/>
    </row>
    <row r="206" spans="7:10">
      <c r="G206" s="7"/>
      <c r="J206" s="7"/>
    </row>
    <row r="207" spans="7:10">
      <c r="G207" s="7"/>
      <c r="J207" s="7"/>
    </row>
    <row r="208" spans="7:10">
      <c r="G208" s="7"/>
      <c r="J208" s="7"/>
    </row>
    <row r="209" spans="7:10">
      <c r="G209" s="7"/>
      <c r="J209" s="7"/>
    </row>
    <row r="210" spans="7:10">
      <c r="G210" s="7"/>
      <c r="J210" s="7"/>
    </row>
    <row r="211" spans="7:10">
      <c r="G211" s="7"/>
      <c r="J211" s="7"/>
    </row>
    <row r="212" spans="7:10">
      <c r="G212" s="7"/>
      <c r="J212" s="7"/>
    </row>
    <row r="213" spans="7:10">
      <c r="G213" s="7"/>
      <c r="J213" s="7"/>
    </row>
    <row r="214" spans="7:10">
      <c r="G214" s="7"/>
      <c r="J214" s="7"/>
    </row>
    <row r="215" spans="7:10">
      <c r="G215" s="7"/>
      <c r="J215" s="7"/>
    </row>
    <row r="216" spans="7:10">
      <c r="G216" s="7"/>
      <c r="J216" s="7"/>
    </row>
    <row r="217" spans="7:10">
      <c r="G217" s="7"/>
      <c r="J217" s="7"/>
    </row>
    <row r="218" spans="7:10">
      <c r="G218" s="7"/>
      <c r="J218" s="7"/>
    </row>
    <row r="219" spans="7:10">
      <c r="G219" s="7"/>
      <c r="J219" s="7"/>
    </row>
    <row r="220" spans="7:10">
      <c r="G220" s="7"/>
      <c r="J220" s="7"/>
    </row>
    <row r="221" spans="7:10">
      <c r="G221" s="7"/>
      <c r="J221" s="7"/>
    </row>
    <row r="222" spans="7:10">
      <c r="G222" s="7"/>
      <c r="J222" s="7"/>
    </row>
    <row r="223" spans="7:10">
      <c r="G223" s="7"/>
      <c r="J223" s="7"/>
    </row>
    <row r="224" spans="7:10">
      <c r="G224" s="7"/>
      <c r="J224" s="7"/>
    </row>
    <row r="225" spans="7:10">
      <c r="G225" s="7"/>
      <c r="J225" s="7"/>
    </row>
    <row r="226" spans="7:10">
      <c r="G226" s="7"/>
      <c r="J226" s="7"/>
    </row>
    <row r="227" spans="7:10">
      <c r="G227" s="7"/>
      <c r="J227" s="7"/>
    </row>
    <row r="228" spans="7:10">
      <c r="G228" s="7"/>
      <c r="J228" s="7"/>
    </row>
    <row r="229" spans="7:10">
      <c r="G229" s="7"/>
      <c r="J229" s="7"/>
    </row>
    <row r="230" spans="7:10">
      <c r="G230" s="7"/>
      <c r="J230" s="7"/>
    </row>
    <row r="231" spans="7:10">
      <c r="G231" s="7"/>
      <c r="J231" s="7"/>
    </row>
    <row r="232" spans="7:10">
      <c r="G232" s="7"/>
      <c r="J232" s="7"/>
    </row>
    <row r="233" spans="7:10">
      <c r="G233" s="7"/>
      <c r="J233" s="7"/>
    </row>
    <row r="234" spans="7:10">
      <c r="G234" s="7"/>
      <c r="J234" s="7"/>
    </row>
    <row r="235" spans="7:10">
      <c r="G235" s="7"/>
      <c r="J235" s="7"/>
    </row>
    <row r="236" spans="7:10">
      <c r="G236" s="7"/>
      <c r="J236" s="7"/>
    </row>
    <row r="237" spans="7:10">
      <c r="G237" s="7"/>
      <c r="J237" s="7"/>
    </row>
    <row r="238" spans="7:10">
      <c r="G238" s="7"/>
      <c r="J238" s="7"/>
    </row>
    <row r="239" spans="7:10">
      <c r="G239" s="7"/>
      <c r="J239" s="7"/>
    </row>
    <row r="240" spans="7:10">
      <c r="G240" s="7"/>
      <c r="J240" s="7"/>
    </row>
    <row r="241" spans="7:10">
      <c r="G241" s="7"/>
      <c r="J241" s="7"/>
    </row>
    <row r="242" spans="7:10">
      <c r="G242" s="7"/>
      <c r="J242" s="7"/>
    </row>
    <row r="243" spans="7:10">
      <c r="G243" s="7"/>
      <c r="J243" s="7"/>
    </row>
    <row r="244" spans="7:10">
      <c r="G244" s="7"/>
      <c r="J244" s="7"/>
    </row>
    <row r="245" spans="7:10">
      <c r="G245" s="7"/>
      <c r="J245" s="7"/>
    </row>
    <row r="246" spans="7:10">
      <c r="G246" s="7"/>
      <c r="J246" s="7"/>
    </row>
    <row r="247" spans="7:10">
      <c r="G247" s="7"/>
      <c r="J247" s="7"/>
    </row>
    <row r="248" spans="7:10">
      <c r="G248" s="7"/>
      <c r="J248" s="7"/>
    </row>
    <row r="249" spans="7:10">
      <c r="G249" s="7"/>
      <c r="J249" s="7"/>
    </row>
    <row r="250" spans="7:10">
      <c r="G250" s="7"/>
      <c r="J250" s="7"/>
    </row>
    <row r="251" spans="7:10">
      <c r="G251" s="7"/>
      <c r="J251" s="7"/>
    </row>
    <row r="252" spans="7:10">
      <c r="G252" s="7"/>
      <c r="J252" s="7"/>
    </row>
    <row r="253" spans="7:10">
      <c r="G253" s="7"/>
      <c r="J253" s="7"/>
    </row>
    <row r="254" spans="7:10">
      <c r="G254" s="7"/>
      <c r="J254" s="7"/>
    </row>
    <row r="255" spans="7:10">
      <c r="G255" s="7"/>
      <c r="J255" s="7"/>
    </row>
    <row r="256" spans="7:10">
      <c r="G256" s="7"/>
      <c r="J256" s="7"/>
    </row>
    <row r="257" spans="7:10">
      <c r="G257" s="7"/>
      <c r="J257" s="7"/>
    </row>
    <row r="258" spans="7:10">
      <c r="G258" s="7"/>
      <c r="J258" s="7"/>
    </row>
    <row r="259" spans="7:10">
      <c r="G259" s="7"/>
      <c r="J259" s="7"/>
    </row>
    <row r="260" spans="7:10">
      <c r="G260" s="7"/>
      <c r="J260" s="7"/>
    </row>
    <row r="261" spans="7:10">
      <c r="G261" s="7"/>
      <c r="J261" s="7"/>
    </row>
    <row r="262" spans="7:10">
      <c r="G262" s="7"/>
      <c r="J262" s="7"/>
    </row>
    <row r="263" spans="7:10">
      <c r="G263" s="7"/>
      <c r="J263" s="7"/>
    </row>
    <row r="264" spans="7:10">
      <c r="G264" s="7"/>
      <c r="J264" s="7"/>
    </row>
    <row r="265" spans="7:10">
      <c r="G265" s="7"/>
      <c r="J265" s="7"/>
    </row>
    <row r="266" spans="7:10">
      <c r="G266" s="7"/>
      <c r="J266" s="7"/>
    </row>
    <row r="267" spans="7:10">
      <c r="G267" s="7"/>
      <c r="J267" s="7"/>
    </row>
    <row r="268" spans="7:10">
      <c r="G268" s="7"/>
      <c r="J268" s="7"/>
    </row>
    <row r="269" spans="7:10">
      <c r="G269" s="7"/>
      <c r="J269" s="7"/>
    </row>
    <row r="270" spans="7:10">
      <c r="G270" s="7"/>
      <c r="J270" s="7"/>
    </row>
    <row r="271" spans="7:10">
      <c r="G271" s="7"/>
      <c r="J271" s="7"/>
    </row>
    <row r="272" spans="7:10">
      <c r="G272" s="7"/>
      <c r="J272" s="7"/>
    </row>
    <row r="273" spans="7:10">
      <c r="G273" s="7"/>
      <c r="J273" s="7"/>
    </row>
    <row r="274" spans="7:10">
      <c r="G274" s="7"/>
      <c r="J274" s="7"/>
    </row>
    <row r="275" spans="7:10">
      <c r="G275" s="7"/>
      <c r="J275" s="7"/>
    </row>
    <row r="276" spans="7:10">
      <c r="G276" s="7"/>
      <c r="J276" s="7"/>
    </row>
    <row r="277" spans="7:10">
      <c r="G277" s="7"/>
      <c r="J277" s="7"/>
    </row>
    <row r="278" spans="7:10">
      <c r="G278" s="7"/>
      <c r="J278" s="7"/>
    </row>
    <row r="279" spans="7:10">
      <c r="G279" s="7"/>
      <c r="J279" s="7"/>
    </row>
    <row r="280" spans="7:10">
      <c r="G280" s="7"/>
      <c r="J280" s="7"/>
    </row>
    <row r="281" spans="7:10">
      <c r="G281" s="7"/>
      <c r="J281" s="7"/>
    </row>
    <row r="282" spans="7:10">
      <c r="G282" s="7"/>
      <c r="J282" s="7"/>
    </row>
    <row r="283" spans="7:10">
      <c r="G283" s="7"/>
      <c r="J283" s="7"/>
    </row>
    <row r="284" spans="7:10">
      <c r="G284" s="7"/>
      <c r="J284" s="7"/>
    </row>
    <row r="285" spans="7:10">
      <c r="G285" s="7"/>
      <c r="J285" s="7"/>
    </row>
    <row r="286" spans="7:10">
      <c r="G286" s="7"/>
      <c r="J286" s="7"/>
    </row>
    <row r="287" spans="7:10">
      <c r="G287" s="7"/>
      <c r="J287" s="7"/>
    </row>
    <row r="288" spans="7:10">
      <c r="G288" s="7"/>
      <c r="J288" s="7"/>
    </row>
    <row r="289" spans="7:10">
      <c r="G289" s="7"/>
      <c r="J289" s="7"/>
    </row>
    <row r="290" spans="7:10">
      <c r="G290" s="7"/>
      <c r="J290" s="7"/>
    </row>
    <row r="291" spans="7:10">
      <c r="G291" s="7"/>
      <c r="J291" s="7"/>
    </row>
    <row r="292" spans="7:10">
      <c r="G292" s="7"/>
      <c r="J292" s="7"/>
    </row>
    <row r="293" spans="7:10">
      <c r="G293" s="7"/>
      <c r="J293" s="7"/>
    </row>
    <row r="294" spans="7:10">
      <c r="G294" s="7"/>
      <c r="J294" s="7"/>
    </row>
    <row r="295" spans="7:10">
      <c r="G295" s="7"/>
      <c r="J295" s="7"/>
    </row>
    <row r="296" spans="7:10">
      <c r="G296" s="7"/>
      <c r="J296" s="7"/>
    </row>
    <row r="297" spans="7:10">
      <c r="G297" s="7"/>
      <c r="J297" s="7"/>
    </row>
    <row r="298" spans="7:10">
      <c r="G298" s="7"/>
      <c r="J298" s="7"/>
    </row>
    <row r="299" spans="7:10">
      <c r="G299" s="7"/>
      <c r="J299" s="7"/>
    </row>
    <row r="300" spans="7:10">
      <c r="G300" s="7"/>
      <c r="J300" s="7"/>
    </row>
    <row r="301" spans="7:10">
      <c r="G301" s="7"/>
      <c r="J301" s="7"/>
    </row>
    <row r="302" spans="7:10">
      <c r="G302" s="7"/>
      <c r="J302" s="7"/>
    </row>
    <row r="303" spans="7:10">
      <c r="G303" s="7"/>
      <c r="J303" s="7"/>
    </row>
    <row r="304" spans="7:10">
      <c r="G304" s="7"/>
      <c r="J304" s="7"/>
    </row>
    <row r="305" spans="7:10">
      <c r="G305" s="7"/>
      <c r="J305" s="7"/>
    </row>
    <row r="306" spans="7:10">
      <c r="G306" s="7"/>
      <c r="J306" s="7"/>
    </row>
    <row r="307" spans="7:10">
      <c r="G307" s="7"/>
      <c r="J307" s="7"/>
    </row>
    <row r="308" spans="7:10">
      <c r="G308" s="7"/>
      <c r="J308" s="7"/>
    </row>
    <row r="309" spans="7:10">
      <c r="G309" s="7"/>
      <c r="J309" s="7"/>
    </row>
    <row r="310" spans="7:10">
      <c r="G310" s="7"/>
      <c r="J310" s="7"/>
    </row>
    <row r="311" spans="7:10">
      <c r="G311" s="7"/>
      <c r="J311" s="7"/>
    </row>
    <row r="312" spans="7:10">
      <c r="G312" s="7"/>
      <c r="J312" s="7"/>
    </row>
    <row r="313" spans="7:10">
      <c r="G313" s="7"/>
      <c r="J313" s="7"/>
    </row>
    <row r="314" spans="7:10">
      <c r="G314" s="7"/>
      <c r="J314" s="7"/>
    </row>
    <row r="315" spans="7:10">
      <c r="G315" s="7"/>
      <c r="J315" s="7"/>
    </row>
    <row r="316" spans="7:10">
      <c r="G316" s="7"/>
      <c r="J316" s="7"/>
    </row>
    <row r="317" spans="7:10">
      <c r="G317" s="7"/>
      <c r="J317" s="7"/>
    </row>
    <row r="318" spans="7:10">
      <c r="G318" s="7"/>
      <c r="J318" s="7"/>
    </row>
    <row r="319" spans="7:10">
      <c r="G319" s="7"/>
      <c r="J319" s="7"/>
    </row>
    <row r="320" spans="7:10">
      <c r="G320" s="7"/>
      <c r="J320" s="7"/>
    </row>
    <row r="321" spans="7:10">
      <c r="G321" s="7"/>
      <c r="J321" s="7"/>
    </row>
    <row r="322" spans="7:10">
      <c r="G322" s="7"/>
      <c r="J322" s="7"/>
    </row>
    <row r="323" spans="7:10">
      <c r="G323" s="7"/>
      <c r="J323" s="7"/>
    </row>
    <row r="324" spans="7:10">
      <c r="G324" s="7"/>
      <c r="J324" s="7"/>
    </row>
    <row r="325" spans="7:10">
      <c r="G325" s="7"/>
      <c r="J325" s="7"/>
    </row>
    <row r="326" spans="7:10">
      <c r="G326" s="7"/>
      <c r="J326" s="7"/>
    </row>
    <row r="327" spans="7:10">
      <c r="G327" s="7"/>
      <c r="J327" s="7"/>
    </row>
    <row r="328" spans="7:10">
      <c r="G328" s="7"/>
      <c r="J328" s="7"/>
    </row>
    <row r="329" spans="7:10">
      <c r="G329" s="7"/>
      <c r="J329" s="7"/>
    </row>
    <row r="330" spans="7:10">
      <c r="G330" s="7"/>
      <c r="J330" s="7"/>
    </row>
    <row r="331" spans="7:10">
      <c r="G331" s="7"/>
      <c r="J331" s="7"/>
    </row>
    <row r="332" spans="7:10">
      <c r="G332" s="7"/>
      <c r="J332" s="7"/>
    </row>
    <row r="333" spans="7:10">
      <c r="G333" s="7"/>
      <c r="J333" s="7"/>
    </row>
    <row r="334" spans="7:10">
      <c r="G334" s="7"/>
      <c r="J334" s="7"/>
    </row>
    <row r="335" spans="7:10">
      <c r="G335" s="7"/>
      <c r="J335" s="7"/>
    </row>
    <row r="336" spans="7:10">
      <c r="G336" s="7"/>
      <c r="J336" s="7"/>
    </row>
    <row r="337" spans="7:10">
      <c r="G337" s="7"/>
      <c r="J337" s="7"/>
    </row>
    <row r="338" spans="7:10">
      <c r="G338" s="7"/>
      <c r="J338" s="7"/>
    </row>
    <row r="339" spans="7:10">
      <c r="G339" s="7"/>
      <c r="J339" s="7"/>
    </row>
    <row r="340" spans="7:10">
      <c r="G340" s="7"/>
      <c r="J340" s="7"/>
    </row>
    <row r="341" spans="7:10">
      <c r="G341" s="7"/>
      <c r="J341" s="7"/>
    </row>
    <row r="342" spans="7:10">
      <c r="G342" s="7"/>
      <c r="J342" s="7"/>
    </row>
    <row r="343" spans="7:10">
      <c r="G343" s="7"/>
      <c r="J343" s="7"/>
    </row>
    <row r="344" spans="7:10">
      <c r="G344" s="7"/>
      <c r="J344" s="7"/>
    </row>
    <row r="345" spans="7:10">
      <c r="G345" s="7"/>
      <c r="J345" s="7"/>
    </row>
    <row r="346" spans="7:10">
      <c r="G346" s="7"/>
      <c r="J346" s="7"/>
    </row>
    <row r="347" spans="7:10">
      <c r="G347" s="7"/>
      <c r="J347" s="7"/>
    </row>
    <row r="348" spans="7:10">
      <c r="G348" s="7"/>
      <c r="J348" s="7"/>
    </row>
    <row r="349" spans="7:10">
      <c r="G349" s="7"/>
      <c r="J349" s="7"/>
    </row>
    <row r="350" spans="7:10">
      <c r="G350" s="7"/>
      <c r="J350" s="7"/>
    </row>
    <row r="351" spans="7:10">
      <c r="G351" s="7"/>
      <c r="J351" s="7"/>
    </row>
    <row r="352" spans="7:10">
      <c r="G352" s="7"/>
      <c r="J352" s="7"/>
    </row>
    <row r="353" spans="7:10">
      <c r="G353" s="7"/>
      <c r="J353" s="7"/>
    </row>
    <row r="354" spans="7:10">
      <c r="G354" s="7"/>
      <c r="J354" s="7"/>
    </row>
    <row r="355" spans="7:10">
      <c r="G355" s="7"/>
      <c r="J355" s="7"/>
    </row>
    <row r="356" spans="7:10">
      <c r="G356" s="7"/>
      <c r="J356" s="7"/>
    </row>
    <row r="357" spans="7:10">
      <c r="G357" s="7"/>
      <c r="J357" s="7"/>
    </row>
    <row r="358" spans="7:10">
      <c r="G358" s="7"/>
      <c r="J358" s="7"/>
    </row>
    <row r="359" spans="7:10">
      <c r="G359" s="7"/>
      <c r="J359" s="7"/>
    </row>
    <row r="360" spans="7:10">
      <c r="G360" s="7"/>
      <c r="J360" s="7"/>
    </row>
    <row r="361" spans="7:10">
      <c r="G361" s="7"/>
      <c r="J361" s="7"/>
    </row>
    <row r="362" spans="7:10">
      <c r="G362" s="7"/>
      <c r="J362" s="7"/>
    </row>
    <row r="363" spans="7:10">
      <c r="G363" s="7"/>
      <c r="J363" s="7"/>
    </row>
    <row r="364" spans="7:10">
      <c r="G364" s="7"/>
      <c r="J364" s="7"/>
    </row>
    <row r="365" spans="7:10">
      <c r="G365" s="7"/>
      <c r="J365" s="7"/>
    </row>
    <row r="366" spans="7:10">
      <c r="G366" s="7"/>
      <c r="J366" s="7"/>
    </row>
    <row r="367" spans="7:10">
      <c r="G367" s="7"/>
      <c r="J367" s="7"/>
    </row>
    <row r="368" spans="7:10">
      <c r="G368" s="7"/>
      <c r="J368" s="7"/>
    </row>
    <row r="369" spans="7:10">
      <c r="G369" s="7"/>
      <c r="J369" s="7"/>
    </row>
    <row r="370" spans="7:10">
      <c r="G370" s="7"/>
      <c r="J370" s="7"/>
    </row>
    <row r="371" spans="7:10">
      <c r="G371" s="7"/>
      <c r="J371" s="7"/>
    </row>
    <row r="372" spans="7:10">
      <c r="G372" s="7"/>
      <c r="J372" s="7"/>
    </row>
    <row r="373" spans="7:10">
      <c r="G373" s="7"/>
      <c r="J373" s="7"/>
    </row>
    <row r="374" spans="7:10">
      <c r="G374" s="7"/>
      <c r="J374" s="7"/>
    </row>
    <row r="375" spans="7:10">
      <c r="G375" s="7"/>
      <c r="J375" s="7"/>
    </row>
    <row r="376" spans="7:10">
      <c r="G376" s="7"/>
      <c r="J376" s="7"/>
    </row>
    <row r="377" spans="7:10">
      <c r="G377" s="7"/>
      <c r="J377" s="7"/>
    </row>
    <row r="378" spans="7:10">
      <c r="G378" s="7"/>
      <c r="J378" s="7"/>
    </row>
    <row r="379" spans="7:10">
      <c r="G379" s="7"/>
      <c r="J379" s="7"/>
    </row>
    <row r="380" spans="7:10">
      <c r="G380" s="7"/>
      <c r="J380" s="7"/>
    </row>
    <row r="381" spans="7:10">
      <c r="G381" s="7"/>
      <c r="J381" s="7"/>
    </row>
    <row r="382" spans="7:10">
      <c r="G382" s="7"/>
      <c r="J382" s="7"/>
    </row>
    <row r="383" spans="7:10">
      <c r="G383" s="7"/>
      <c r="J383" s="7"/>
    </row>
    <row r="384" spans="7:10">
      <c r="G384" s="7"/>
      <c r="J384" s="7"/>
    </row>
    <row r="385" spans="7:10">
      <c r="G385" s="7"/>
      <c r="J385" s="7"/>
    </row>
    <row r="386" spans="7:10">
      <c r="G386" s="7"/>
      <c r="J386" s="7"/>
    </row>
    <row r="387" spans="7:10">
      <c r="G387" s="7"/>
      <c r="J387" s="7"/>
    </row>
    <row r="388" spans="7:10">
      <c r="G388" s="7"/>
      <c r="J388" s="7"/>
    </row>
    <row r="389" spans="7:10">
      <c r="G389" s="7"/>
      <c r="J389" s="7"/>
    </row>
    <row r="390" spans="7:10">
      <c r="G390" s="7"/>
      <c r="J390" s="7"/>
    </row>
    <row r="391" spans="7:10">
      <c r="G391" s="7"/>
      <c r="J391" s="7"/>
    </row>
    <row r="392" spans="7:10">
      <c r="G392" s="7"/>
      <c r="J392" s="7"/>
    </row>
    <row r="393" spans="7:10">
      <c r="G393" s="7"/>
      <c r="J393" s="7"/>
    </row>
    <row r="394" spans="7:10">
      <c r="G394" s="7"/>
      <c r="J394" s="7"/>
    </row>
    <row r="395" spans="7:10">
      <c r="G395" s="7"/>
      <c r="J395" s="7"/>
    </row>
    <row r="396" spans="7:10">
      <c r="G396" s="7"/>
      <c r="J396" s="7"/>
    </row>
    <row r="397" spans="7:10">
      <c r="G397" s="7"/>
      <c r="J397" s="7"/>
    </row>
    <row r="398" spans="7:10">
      <c r="G398" s="7"/>
      <c r="J398" s="7"/>
    </row>
    <row r="399" spans="7:10">
      <c r="G399" s="7"/>
      <c r="J399" s="7"/>
    </row>
    <row r="400" spans="7:10">
      <c r="G400" s="7"/>
      <c r="J400" s="7"/>
    </row>
    <row r="401" spans="7:10">
      <c r="G401" s="7"/>
      <c r="J401" s="7"/>
    </row>
    <row r="402" spans="7:10">
      <c r="G402" s="7"/>
      <c r="J402" s="7"/>
    </row>
    <row r="403" spans="7:10">
      <c r="G403" s="7"/>
      <c r="J403" s="7"/>
    </row>
    <row r="404" spans="7:10">
      <c r="G404" s="7"/>
      <c r="J404" s="7"/>
    </row>
    <row r="405" spans="7:10">
      <c r="G405" s="7"/>
      <c r="J405" s="7"/>
    </row>
    <row r="406" spans="7:10">
      <c r="G406" s="7"/>
      <c r="J406" s="7"/>
    </row>
    <row r="407" spans="7:10">
      <c r="G407" s="7"/>
      <c r="J407" s="7"/>
    </row>
    <row r="408" spans="7:10">
      <c r="G408" s="7"/>
      <c r="J408" s="7"/>
    </row>
    <row r="409" spans="7:10">
      <c r="G409" s="7"/>
      <c r="J409" s="7"/>
    </row>
    <row r="410" spans="7:10">
      <c r="G410" s="7"/>
      <c r="J410" s="7"/>
    </row>
    <row r="411" spans="7:10">
      <c r="G411" s="7"/>
      <c r="J411" s="7"/>
    </row>
    <row r="412" spans="7:10">
      <c r="G412" s="7"/>
      <c r="J412" s="7"/>
    </row>
    <row r="413" spans="7:10">
      <c r="G413" s="7"/>
      <c r="J413" s="7"/>
    </row>
    <row r="414" spans="7:10">
      <c r="G414" s="7"/>
      <c r="J414" s="7"/>
    </row>
    <row r="415" spans="7:10">
      <c r="G415" s="7"/>
      <c r="J415" s="7"/>
    </row>
    <row r="416" spans="7:10">
      <c r="G416" s="7"/>
      <c r="J416" s="7"/>
    </row>
    <row r="417" spans="7:10">
      <c r="G417" s="7"/>
      <c r="J417" s="7"/>
    </row>
    <row r="418" spans="7:10">
      <c r="G418" s="7"/>
      <c r="J418" s="7"/>
    </row>
    <row r="419" spans="7:10">
      <c r="G419" s="7"/>
      <c r="J419" s="7"/>
    </row>
    <row r="420" spans="7:10">
      <c r="G420" s="7"/>
      <c r="J420" s="7"/>
    </row>
    <row r="421" spans="7:10">
      <c r="G421" s="7"/>
      <c r="J421" s="7"/>
    </row>
    <row r="422" spans="7:10">
      <c r="G422" s="7"/>
      <c r="J422" s="7"/>
    </row>
    <row r="423" spans="7:10">
      <c r="G423" s="7"/>
      <c r="J423" s="7"/>
    </row>
    <row r="424" spans="7:10">
      <c r="G424" s="7"/>
      <c r="J424" s="7"/>
    </row>
    <row r="425" spans="7:10">
      <c r="G425" s="7"/>
      <c r="J425" s="7"/>
    </row>
    <row r="426" spans="7:10">
      <c r="G426" s="7"/>
      <c r="J426" s="7"/>
    </row>
    <row r="427" spans="7:10">
      <c r="G427" s="7"/>
      <c r="J427" s="7"/>
    </row>
    <row r="428" spans="7:10">
      <c r="G428" s="7"/>
      <c r="J428" s="7"/>
    </row>
    <row r="429" spans="7:10">
      <c r="G429" s="7"/>
      <c r="J429" s="7"/>
    </row>
    <row r="430" spans="7:10">
      <c r="G430" s="7"/>
      <c r="J430" s="7"/>
    </row>
    <row r="431" spans="7:10">
      <c r="G431" s="7"/>
      <c r="J431" s="7"/>
    </row>
    <row r="432" spans="7:10">
      <c r="G432" s="7"/>
      <c r="J432" s="7"/>
    </row>
    <row r="433" spans="7:10">
      <c r="G433" s="7"/>
      <c r="J433" s="7"/>
    </row>
    <row r="434" spans="7:10">
      <c r="G434" s="7"/>
      <c r="J434" s="7"/>
    </row>
    <row r="435" spans="7:10">
      <c r="G435" s="7"/>
      <c r="J435" s="7"/>
    </row>
    <row r="436" spans="7:10">
      <c r="G436" s="7"/>
      <c r="J436" s="7"/>
    </row>
    <row r="437" spans="7:10">
      <c r="G437" s="7"/>
      <c r="J437" s="7"/>
    </row>
    <row r="438" spans="7:10">
      <c r="G438" s="7"/>
      <c r="J438" s="7"/>
    </row>
    <row r="439" spans="7:10">
      <c r="G439" s="7"/>
      <c r="J439" s="7"/>
    </row>
    <row r="440" spans="7:10">
      <c r="G440" s="7"/>
      <c r="J440" s="7"/>
    </row>
    <row r="441" spans="7:10">
      <c r="G441" s="7"/>
      <c r="J441" s="7"/>
    </row>
    <row r="442" spans="7:10">
      <c r="G442" s="7"/>
      <c r="J442" s="7"/>
    </row>
    <row r="443" spans="7:10">
      <c r="G443" s="7"/>
      <c r="J443" s="7"/>
    </row>
    <row r="444" spans="7:10">
      <c r="G444" s="7"/>
      <c r="J444" s="7"/>
    </row>
    <row r="445" spans="7:10">
      <c r="G445" s="7"/>
      <c r="J445" s="7"/>
    </row>
    <row r="446" spans="7:10">
      <c r="G446" s="7"/>
      <c r="J446" s="7"/>
    </row>
    <row r="447" spans="7:10">
      <c r="G447" s="7"/>
      <c r="J447" s="7"/>
    </row>
    <row r="448" spans="7:10">
      <c r="G448" s="7"/>
      <c r="J448" s="7"/>
    </row>
    <row r="449" spans="7:10">
      <c r="G449" s="7"/>
      <c r="J449" s="7"/>
    </row>
    <row r="450" spans="7:10">
      <c r="G450" s="7"/>
      <c r="J450" s="7"/>
    </row>
    <row r="451" spans="7:10">
      <c r="G451" s="7"/>
      <c r="J451" s="7"/>
    </row>
    <row r="452" spans="7:10">
      <c r="G452" s="7"/>
      <c r="J452" s="7"/>
    </row>
    <row r="453" spans="7:10">
      <c r="G453" s="7"/>
      <c r="J453" s="7"/>
    </row>
    <row r="454" spans="7:10">
      <c r="G454" s="7"/>
      <c r="J454" s="7"/>
    </row>
    <row r="455" spans="7:10">
      <c r="G455" s="7"/>
      <c r="J455" s="7"/>
    </row>
    <row r="456" spans="7:10">
      <c r="G456" s="7"/>
      <c r="J456" s="7"/>
    </row>
    <row r="457" spans="7:10">
      <c r="G457" s="7"/>
      <c r="J457" s="7"/>
    </row>
    <row r="458" spans="7:10">
      <c r="G458" s="7"/>
      <c r="J458" s="7"/>
    </row>
    <row r="459" spans="7:10">
      <c r="G459" s="7"/>
      <c r="J459" s="7"/>
    </row>
    <row r="460" spans="7:10">
      <c r="G460" s="7"/>
      <c r="J460" s="7"/>
    </row>
    <row r="461" spans="7:10">
      <c r="G461" s="7"/>
      <c r="J461" s="7"/>
    </row>
    <row r="462" spans="7:10">
      <c r="G462" s="7"/>
      <c r="J462" s="7"/>
    </row>
    <row r="463" spans="7:10">
      <c r="G463" s="7"/>
      <c r="J463" s="7"/>
    </row>
    <row r="464" spans="7:10">
      <c r="G464" s="7"/>
      <c r="J464" s="7"/>
    </row>
    <row r="465" spans="7:10">
      <c r="G465" s="7"/>
      <c r="J465" s="7"/>
    </row>
    <row r="466" spans="7:10">
      <c r="G466" s="7"/>
      <c r="J466" s="7"/>
    </row>
    <row r="467" spans="7:10">
      <c r="G467" s="7"/>
      <c r="J467" s="7"/>
    </row>
    <row r="468" spans="7:10">
      <c r="G468" s="7"/>
      <c r="J468" s="7"/>
    </row>
    <row r="469" spans="7:10">
      <c r="G469" s="7"/>
      <c r="J469" s="7"/>
    </row>
    <row r="470" spans="7:10">
      <c r="G470" s="7"/>
      <c r="J470" s="7"/>
    </row>
    <row r="471" spans="7:10">
      <c r="G471" s="7"/>
      <c r="J471" s="7"/>
    </row>
    <row r="472" spans="7:10">
      <c r="G472" s="7"/>
      <c r="J472" s="7"/>
    </row>
    <row r="473" spans="7:10">
      <c r="G473" s="7"/>
      <c r="J473" s="7"/>
    </row>
    <row r="474" spans="7:10">
      <c r="G474" s="7"/>
      <c r="J474" s="7"/>
    </row>
    <row r="475" spans="7:10">
      <c r="G475" s="7"/>
      <c r="J475" s="7"/>
    </row>
    <row r="476" spans="7:10">
      <c r="G476" s="7"/>
      <c r="J476" s="7"/>
    </row>
    <row r="477" spans="7:10">
      <c r="G477" s="7"/>
      <c r="J477" s="7"/>
    </row>
    <row r="478" spans="7:10">
      <c r="G478" s="7"/>
      <c r="J478" s="7"/>
    </row>
    <row r="479" spans="7:10">
      <c r="G479" s="7"/>
      <c r="J479" s="7"/>
    </row>
    <row r="480" spans="7:10">
      <c r="G480" s="7"/>
      <c r="J480" s="7"/>
    </row>
    <row r="481" spans="7:10">
      <c r="G481" s="7"/>
      <c r="J481" s="7"/>
    </row>
    <row r="482" spans="7:10">
      <c r="G482" s="7"/>
      <c r="J482" s="7"/>
    </row>
    <row r="483" spans="7:10">
      <c r="G483" s="7"/>
      <c r="J483" s="7"/>
    </row>
    <row r="484" spans="7:10">
      <c r="G484" s="7"/>
      <c r="J484" s="7"/>
    </row>
    <row r="485" spans="7:10">
      <c r="G485" s="7"/>
      <c r="J485" s="7"/>
    </row>
    <row r="486" spans="7:10">
      <c r="G486" s="7"/>
      <c r="J486" s="7"/>
    </row>
    <row r="487" spans="7:10">
      <c r="G487" s="7"/>
      <c r="J487" s="7"/>
    </row>
    <row r="488" spans="7:10">
      <c r="G488" s="7"/>
      <c r="J488" s="7"/>
    </row>
    <row r="489" spans="7:10">
      <c r="G489" s="7"/>
      <c r="J489" s="7"/>
    </row>
    <row r="490" spans="7:10">
      <c r="G490" s="7"/>
      <c r="J490" s="7"/>
    </row>
    <row r="491" spans="7:10">
      <c r="G491" s="7"/>
      <c r="J491" s="7"/>
    </row>
    <row r="492" spans="7:10">
      <c r="G492" s="7"/>
      <c r="J492" s="7"/>
    </row>
    <row r="493" spans="7:10">
      <c r="G493" s="7"/>
      <c r="J493" s="7"/>
    </row>
    <row r="494" spans="7:10">
      <c r="G494" s="7"/>
      <c r="J494" s="7"/>
    </row>
    <row r="495" spans="7:10">
      <c r="G495" s="7"/>
      <c r="J495" s="7"/>
    </row>
    <row r="496" spans="7:10">
      <c r="G496" s="7"/>
      <c r="J496" s="7"/>
    </row>
    <row r="497" spans="7:10">
      <c r="G497" s="7"/>
      <c r="J497" s="7"/>
    </row>
    <row r="498" spans="7:10">
      <c r="G498" s="7"/>
      <c r="J498" s="7"/>
    </row>
    <row r="499" spans="7:10">
      <c r="G499" s="7"/>
      <c r="J499" s="7"/>
    </row>
    <row r="500" spans="7:10">
      <c r="G500" s="7"/>
      <c r="J500" s="7"/>
    </row>
    <row r="501" spans="7:10">
      <c r="G501" s="7"/>
      <c r="J501" s="7"/>
    </row>
    <row r="502" spans="7:10">
      <c r="G502" s="7"/>
      <c r="J502" s="7"/>
    </row>
    <row r="503" spans="7:10">
      <c r="G503" s="7"/>
      <c r="J503" s="7"/>
    </row>
    <row r="504" spans="7:10">
      <c r="G504" s="7"/>
      <c r="J504" s="7"/>
    </row>
    <row r="505" spans="7:10">
      <c r="G505" s="7"/>
      <c r="J505" s="7"/>
    </row>
    <row r="506" spans="7:10">
      <c r="G506" s="7"/>
      <c r="J506" s="7"/>
    </row>
    <row r="507" spans="7:10">
      <c r="G507" s="7"/>
      <c r="J507" s="7"/>
    </row>
    <row r="508" spans="7:10">
      <c r="G508" s="7"/>
      <c r="J508" s="7"/>
    </row>
    <row r="509" spans="7:10">
      <c r="G509" s="7"/>
      <c r="J509" s="7"/>
    </row>
    <row r="510" spans="7:10">
      <c r="G510" s="7"/>
      <c r="J510" s="7"/>
    </row>
    <row r="511" spans="7:10">
      <c r="G511" s="7"/>
      <c r="J511" s="7"/>
    </row>
    <row r="512" spans="7:10">
      <c r="G512" s="7"/>
      <c r="J512" s="7"/>
    </row>
    <row r="513" spans="7:10">
      <c r="G513" s="7"/>
      <c r="J513" s="7"/>
    </row>
    <row r="514" spans="7:10">
      <c r="G514" s="7"/>
      <c r="J514" s="7"/>
    </row>
    <row r="515" spans="7:10">
      <c r="G515" s="7"/>
      <c r="J515" s="7"/>
    </row>
    <row r="516" spans="7:10">
      <c r="G516" s="7"/>
      <c r="J516" s="7"/>
    </row>
    <row r="517" spans="7:10">
      <c r="G517" s="7"/>
      <c r="J517" s="7"/>
    </row>
    <row r="518" spans="7:10">
      <c r="G518" s="7"/>
      <c r="J518" s="7"/>
    </row>
    <row r="519" spans="7:10">
      <c r="G519" s="7"/>
      <c r="J519" s="7"/>
    </row>
    <row r="520" spans="7:10">
      <c r="G520" s="7"/>
      <c r="J520" s="7"/>
    </row>
    <row r="521" spans="7:10">
      <c r="G521" s="7"/>
      <c r="J521" s="7"/>
    </row>
    <row r="522" spans="7:10">
      <c r="G522" s="7"/>
      <c r="J522" s="7"/>
    </row>
    <row r="523" spans="7:10">
      <c r="G523" s="7"/>
      <c r="J523" s="7"/>
    </row>
    <row r="524" spans="7:10">
      <c r="G524" s="7"/>
      <c r="J524" s="7"/>
    </row>
    <row r="525" spans="7:10">
      <c r="G525" s="7"/>
      <c r="J525" s="7"/>
    </row>
    <row r="526" spans="7:10">
      <c r="G526" s="7"/>
      <c r="J526" s="7"/>
    </row>
    <row r="527" spans="7:10">
      <c r="G527" s="7"/>
      <c r="J527" s="7"/>
    </row>
    <row r="528" spans="7:10">
      <c r="G528" s="7"/>
      <c r="J528" s="7"/>
    </row>
    <row r="529" spans="7:10">
      <c r="G529" s="7"/>
      <c r="J529" s="7"/>
    </row>
    <row r="530" spans="7:10">
      <c r="G530" s="7"/>
      <c r="J530" s="7"/>
    </row>
    <row r="531" spans="7:10">
      <c r="G531" s="7"/>
      <c r="J531" s="7"/>
    </row>
    <row r="532" spans="7:10">
      <c r="G532" s="7"/>
      <c r="J532" s="7"/>
    </row>
    <row r="533" spans="7:10">
      <c r="G533" s="7"/>
      <c r="J533" s="7"/>
    </row>
    <row r="534" spans="7:10">
      <c r="G534" s="7"/>
      <c r="J534" s="7"/>
    </row>
    <row r="535" spans="7:10">
      <c r="G535" s="7"/>
      <c r="J535" s="7"/>
    </row>
    <row r="536" spans="7:10">
      <c r="G536" s="7"/>
      <c r="J536" s="7"/>
    </row>
    <row r="537" spans="7:10">
      <c r="G537" s="7"/>
      <c r="J537" s="7"/>
    </row>
    <row r="538" spans="7:10">
      <c r="G538" s="7"/>
      <c r="J538" s="7"/>
    </row>
    <row r="539" spans="7:10">
      <c r="G539" s="7"/>
      <c r="J539" s="7"/>
    </row>
    <row r="540" spans="7:10">
      <c r="G540" s="7"/>
      <c r="J540" s="7"/>
    </row>
    <row r="541" spans="7:10">
      <c r="G541" s="7"/>
      <c r="J541" s="7"/>
    </row>
    <row r="542" spans="7:10">
      <c r="G542" s="7"/>
      <c r="J542" s="7"/>
    </row>
    <row r="543" spans="7:10">
      <c r="G543" s="7"/>
      <c r="J543" s="7"/>
    </row>
    <row r="544" spans="7:10">
      <c r="G544" s="7"/>
      <c r="J544" s="7"/>
    </row>
    <row r="545" spans="7:10">
      <c r="G545" s="7"/>
      <c r="J545" s="7"/>
    </row>
    <row r="546" spans="7:10">
      <c r="G546" s="7"/>
      <c r="J546" s="7"/>
    </row>
    <row r="547" spans="7:10">
      <c r="G547" s="7"/>
      <c r="J547" s="7"/>
    </row>
    <row r="548" spans="7:10">
      <c r="G548" s="7"/>
      <c r="J548" s="7"/>
    </row>
    <row r="549" spans="7:10">
      <c r="G549" s="7"/>
      <c r="J549" s="7"/>
    </row>
    <row r="550" spans="7:10">
      <c r="G550" s="7"/>
      <c r="J550" s="7"/>
    </row>
    <row r="551" spans="7:10">
      <c r="G551" s="7"/>
      <c r="J551" s="7"/>
    </row>
    <row r="552" spans="7:10">
      <c r="G552" s="7"/>
      <c r="J552" s="7"/>
    </row>
    <row r="553" spans="7:10">
      <c r="G553" s="7"/>
      <c r="J553" s="7"/>
    </row>
    <row r="554" spans="7:10">
      <c r="G554" s="7"/>
      <c r="J554" s="7"/>
    </row>
    <row r="555" spans="7:10">
      <c r="G555" s="7"/>
      <c r="J555" s="7"/>
    </row>
    <row r="556" spans="7:10">
      <c r="G556" s="7"/>
      <c r="J556" s="7"/>
    </row>
    <row r="557" spans="7:10">
      <c r="G557" s="7"/>
      <c r="J557" s="7"/>
    </row>
    <row r="558" spans="7:10">
      <c r="G558" s="7"/>
      <c r="J558" s="7"/>
    </row>
    <row r="559" spans="7:10">
      <c r="G559" s="7"/>
      <c r="J559" s="7"/>
    </row>
    <row r="560" spans="7:10">
      <c r="G560" s="7"/>
      <c r="J560" s="7"/>
    </row>
    <row r="561" spans="7:10">
      <c r="G561" s="7"/>
      <c r="J561" s="7"/>
    </row>
    <row r="562" spans="7:10">
      <c r="G562" s="7"/>
      <c r="J562" s="7"/>
    </row>
    <row r="563" spans="7:10">
      <c r="G563" s="7"/>
      <c r="J563" s="7"/>
    </row>
    <row r="564" spans="7:10">
      <c r="G564" s="7"/>
      <c r="J564" s="7"/>
    </row>
    <row r="565" spans="7:10">
      <c r="G565" s="7"/>
      <c r="J565" s="7"/>
    </row>
    <row r="566" spans="7:10">
      <c r="G566" s="7"/>
      <c r="J566" s="7"/>
    </row>
    <row r="567" spans="7:10">
      <c r="G567" s="7"/>
      <c r="J567" s="7"/>
    </row>
    <row r="568" spans="7:10">
      <c r="G568" s="7"/>
      <c r="J568" s="7"/>
    </row>
    <row r="569" spans="7:10">
      <c r="G569" s="7"/>
      <c r="J569" s="7"/>
    </row>
    <row r="570" spans="7:10">
      <c r="G570" s="7"/>
      <c r="J570" s="7"/>
    </row>
    <row r="571" spans="7:10">
      <c r="G571" s="7"/>
      <c r="J571" s="7"/>
    </row>
    <row r="572" spans="7:10">
      <c r="G572" s="7"/>
      <c r="J572" s="7"/>
    </row>
    <row r="573" spans="7:10">
      <c r="G573" s="7"/>
      <c r="J573" s="7"/>
    </row>
    <row r="574" spans="7:10">
      <c r="G574" s="7"/>
      <c r="J574" s="7"/>
    </row>
    <row r="575" spans="7:10">
      <c r="G575" s="7"/>
      <c r="J575" s="7"/>
    </row>
    <row r="576" spans="7:10">
      <c r="G576" s="7"/>
      <c r="J576" s="7"/>
    </row>
    <row r="577" spans="7:10">
      <c r="G577" s="7"/>
      <c r="J577" s="7"/>
    </row>
    <row r="578" spans="7:10">
      <c r="G578" s="7"/>
      <c r="J578" s="7"/>
    </row>
    <row r="579" spans="7:10">
      <c r="G579" s="7"/>
      <c r="J579" s="7"/>
    </row>
    <row r="580" spans="7:10">
      <c r="G580" s="7"/>
      <c r="J580" s="7"/>
    </row>
    <row r="581" spans="7:10">
      <c r="G581" s="7"/>
      <c r="J581" s="7"/>
    </row>
    <row r="582" spans="7:10">
      <c r="G582" s="7"/>
      <c r="J582" s="7"/>
    </row>
    <row r="583" spans="7:10">
      <c r="G583" s="7"/>
      <c r="J583" s="7"/>
    </row>
    <row r="584" spans="7:10">
      <c r="G584" s="7"/>
      <c r="J584" s="7"/>
    </row>
    <row r="585" spans="7:10">
      <c r="G585" s="7"/>
      <c r="J585" s="7"/>
    </row>
    <row r="586" spans="7:10">
      <c r="G586" s="7"/>
      <c r="J586" s="7"/>
    </row>
    <row r="587" spans="7:10">
      <c r="G587" s="7"/>
      <c r="J587" s="7"/>
    </row>
    <row r="588" spans="7:10">
      <c r="G588" s="7"/>
      <c r="J588" s="7"/>
    </row>
    <row r="589" spans="7:10">
      <c r="G589" s="7"/>
      <c r="J589" s="7"/>
    </row>
    <row r="590" spans="7:10">
      <c r="G590" s="7"/>
      <c r="J590" s="7"/>
    </row>
    <row r="591" spans="7:10">
      <c r="G591" s="7"/>
      <c r="J591" s="7"/>
    </row>
    <row r="592" spans="7:10">
      <c r="G592" s="7"/>
      <c r="J592" s="7"/>
    </row>
    <row r="593" spans="7:10">
      <c r="G593" s="7"/>
      <c r="J593" s="7"/>
    </row>
    <row r="594" spans="7:10">
      <c r="G594" s="7"/>
      <c r="J594" s="7"/>
    </row>
    <row r="595" spans="7:10">
      <c r="G595" s="7"/>
      <c r="J595" s="7"/>
    </row>
    <row r="596" spans="7:10">
      <c r="G596" s="7"/>
      <c r="J596" s="7"/>
    </row>
    <row r="597" spans="7:10">
      <c r="G597" s="7"/>
      <c r="J597" s="7"/>
    </row>
    <row r="598" spans="7:10">
      <c r="G598" s="7"/>
      <c r="J598" s="7"/>
    </row>
    <row r="599" spans="7:10">
      <c r="G599" s="7"/>
      <c r="J599" s="7"/>
    </row>
    <row r="600" spans="7:10">
      <c r="G600" s="7"/>
      <c r="J600" s="7"/>
    </row>
    <row r="601" spans="7:10">
      <c r="G601" s="7"/>
      <c r="J601" s="7"/>
    </row>
    <row r="602" spans="7:10">
      <c r="G602" s="7"/>
      <c r="J602" s="7"/>
    </row>
    <row r="603" spans="7:10">
      <c r="G603" s="7"/>
      <c r="J603" s="7"/>
    </row>
    <row r="604" spans="7:10">
      <c r="G604" s="7"/>
      <c r="J604" s="7"/>
    </row>
    <row r="605" spans="7:10">
      <c r="G605" s="7"/>
      <c r="J605" s="7"/>
    </row>
    <row r="606" spans="7:10">
      <c r="G606" s="7"/>
      <c r="J606" s="7"/>
    </row>
    <row r="607" spans="7:10">
      <c r="G607" s="7"/>
      <c r="J607" s="7"/>
    </row>
    <row r="608" spans="7:10">
      <c r="G608" s="7"/>
      <c r="J608" s="7"/>
    </row>
    <row r="609" spans="7:10">
      <c r="G609" s="7"/>
      <c r="J609" s="7"/>
    </row>
    <row r="610" spans="7:10">
      <c r="G610" s="7"/>
      <c r="J610" s="7"/>
    </row>
    <row r="611" spans="7:10">
      <c r="G611" s="7"/>
      <c r="J611" s="7"/>
    </row>
    <row r="612" spans="7:10">
      <c r="G612" s="7"/>
      <c r="J612" s="7"/>
    </row>
    <row r="613" spans="7:10">
      <c r="G613" s="7"/>
      <c r="J613" s="7"/>
    </row>
    <row r="614" spans="7:10">
      <c r="G614" s="7"/>
      <c r="J614" s="7"/>
    </row>
    <row r="615" spans="7:10">
      <c r="G615" s="7"/>
      <c r="J615" s="7"/>
    </row>
    <row r="616" spans="7:10">
      <c r="G616" s="7"/>
      <c r="J616" s="7"/>
    </row>
    <row r="617" spans="7:10">
      <c r="G617" s="7"/>
      <c r="J617" s="7"/>
    </row>
    <row r="618" spans="7:10">
      <c r="G618" s="7"/>
      <c r="J618" s="7"/>
    </row>
    <row r="619" spans="7:10">
      <c r="G619" s="7"/>
      <c r="J619" s="7"/>
    </row>
    <row r="620" spans="7:10">
      <c r="G620" s="7"/>
      <c r="J620" s="7"/>
    </row>
    <row r="621" spans="7:10">
      <c r="G621" s="7"/>
      <c r="J621" s="7"/>
    </row>
    <row r="622" spans="7:10">
      <c r="G622" s="7"/>
      <c r="J622" s="7"/>
    </row>
    <row r="623" spans="7:10">
      <c r="G623" s="7"/>
      <c r="J623" s="7"/>
    </row>
    <row r="624" spans="7:10">
      <c r="G624" s="7"/>
      <c r="J624" s="7"/>
    </row>
    <row r="625" spans="7:10">
      <c r="G625" s="7"/>
      <c r="J625" s="7"/>
    </row>
    <row r="626" spans="7:10">
      <c r="G626" s="7"/>
      <c r="J626" s="7"/>
    </row>
    <row r="627" spans="7:10">
      <c r="G627" s="7"/>
      <c r="J627" s="7"/>
    </row>
    <row r="628" spans="7:10">
      <c r="G628" s="7"/>
      <c r="J628" s="7"/>
    </row>
    <row r="629" spans="7:10">
      <c r="G629" s="7"/>
      <c r="J629" s="7"/>
    </row>
    <row r="630" spans="7:10">
      <c r="G630" s="7"/>
      <c r="J630" s="7"/>
    </row>
    <row r="631" spans="7:10">
      <c r="G631" s="7"/>
      <c r="J631" s="7"/>
    </row>
    <row r="632" spans="7:10">
      <c r="G632" s="7"/>
      <c r="J632" s="7"/>
    </row>
    <row r="633" spans="7:10">
      <c r="G633" s="7"/>
      <c r="J633" s="7"/>
    </row>
    <row r="634" spans="7:10">
      <c r="G634" s="7"/>
      <c r="J634" s="7"/>
    </row>
    <row r="635" spans="7:10">
      <c r="G635" s="7"/>
      <c r="J635" s="7"/>
    </row>
    <row r="636" spans="7:10">
      <c r="G636" s="7"/>
      <c r="J636" s="7"/>
    </row>
    <row r="637" spans="7:10">
      <c r="G637" s="7"/>
      <c r="J637" s="7"/>
    </row>
    <row r="638" spans="7:10">
      <c r="G638" s="7"/>
      <c r="J638" s="7"/>
    </row>
    <row r="639" spans="7:10">
      <c r="G639" s="7"/>
      <c r="J639" s="7"/>
    </row>
    <row r="640" spans="7:10">
      <c r="G640" s="7"/>
      <c r="J640" s="7"/>
    </row>
    <row r="641" spans="7:10">
      <c r="G641" s="7"/>
      <c r="J641" s="7"/>
    </row>
    <row r="642" spans="7:10">
      <c r="G642" s="7"/>
      <c r="J642" s="7"/>
    </row>
    <row r="643" spans="7:10">
      <c r="G643" s="7"/>
      <c r="J643" s="7"/>
    </row>
    <row r="644" spans="7:10">
      <c r="G644" s="7"/>
      <c r="J644" s="7"/>
    </row>
    <row r="645" spans="7:10">
      <c r="G645" s="7"/>
      <c r="J645" s="7"/>
    </row>
    <row r="646" spans="7:10">
      <c r="G646" s="7"/>
      <c r="J646" s="7"/>
    </row>
    <row r="647" spans="7:10">
      <c r="G647" s="7"/>
      <c r="J647" s="7"/>
    </row>
    <row r="648" spans="7:10">
      <c r="G648" s="7"/>
      <c r="J648" s="7"/>
    </row>
    <row r="649" spans="7:10">
      <c r="G649" s="7"/>
      <c r="J649" s="7"/>
    </row>
    <row r="650" spans="7:10">
      <c r="G650" s="7"/>
      <c r="J650" s="7"/>
    </row>
    <row r="651" spans="7:10">
      <c r="G651" s="7"/>
      <c r="J651" s="7"/>
    </row>
    <row r="652" spans="7:10">
      <c r="G652" s="7"/>
      <c r="J652" s="7"/>
    </row>
    <row r="653" spans="7:10">
      <c r="G653" s="7"/>
      <c r="J653" s="7"/>
    </row>
    <row r="654" spans="7:10">
      <c r="G654" s="7"/>
      <c r="J654" s="7"/>
    </row>
    <row r="655" spans="7:10">
      <c r="G655" s="7"/>
      <c r="J655" s="7"/>
    </row>
    <row r="656" spans="7:10">
      <c r="G656" s="7"/>
      <c r="J656" s="7"/>
    </row>
    <row r="657" spans="7:10">
      <c r="G657" s="7"/>
      <c r="J657" s="7"/>
    </row>
    <row r="658" spans="7:10">
      <c r="G658" s="7"/>
      <c r="J658" s="7"/>
    </row>
    <row r="659" spans="7:10">
      <c r="G659" s="7"/>
      <c r="J659" s="7"/>
    </row>
    <row r="660" spans="7:10">
      <c r="G660" s="7"/>
      <c r="J660" s="7"/>
    </row>
    <row r="661" spans="7:10">
      <c r="G661" s="7"/>
      <c r="J661" s="7"/>
    </row>
    <row r="662" spans="7:10">
      <c r="G662" s="7"/>
      <c r="J662" s="7"/>
    </row>
    <row r="663" spans="7:10">
      <c r="G663" s="7"/>
      <c r="J663" s="7"/>
    </row>
    <row r="664" spans="7:10">
      <c r="G664" s="7"/>
      <c r="J664" s="7"/>
    </row>
    <row r="665" spans="7:10">
      <c r="G665" s="7"/>
      <c r="J665" s="7"/>
    </row>
    <row r="666" spans="7:10">
      <c r="G666" s="7"/>
      <c r="J666" s="7"/>
    </row>
    <row r="667" spans="7:10">
      <c r="G667" s="7"/>
      <c r="J667" s="7"/>
    </row>
    <row r="668" spans="7:10">
      <c r="G668" s="7"/>
      <c r="J668" s="7"/>
    </row>
    <row r="669" spans="7:10">
      <c r="G669" s="7"/>
      <c r="J669" s="7"/>
    </row>
    <row r="670" spans="7:10">
      <c r="G670" s="7"/>
      <c r="J670" s="7"/>
    </row>
    <row r="671" spans="7:10">
      <c r="G671" s="7"/>
      <c r="J671" s="7"/>
    </row>
    <row r="672" spans="7:10">
      <c r="G672" s="7"/>
      <c r="J672" s="7"/>
    </row>
    <row r="673" spans="7:10">
      <c r="G673" s="7"/>
      <c r="J673" s="7"/>
    </row>
    <row r="674" spans="7:10">
      <c r="G674" s="7"/>
      <c r="J674" s="7"/>
    </row>
    <row r="675" spans="7:10">
      <c r="G675" s="7"/>
      <c r="J675" s="7"/>
    </row>
    <row r="676" spans="7:10">
      <c r="G676" s="7"/>
      <c r="J676" s="7"/>
    </row>
    <row r="677" spans="7:10">
      <c r="G677" s="7"/>
      <c r="J677" s="7"/>
    </row>
    <row r="678" spans="7:10">
      <c r="G678" s="7"/>
      <c r="J678" s="7"/>
    </row>
    <row r="679" spans="7:10">
      <c r="G679" s="7"/>
      <c r="J679" s="7"/>
    </row>
    <row r="680" spans="7:10">
      <c r="G680" s="7"/>
      <c r="J680" s="7"/>
    </row>
    <row r="681" spans="7:10">
      <c r="G681" s="7"/>
      <c r="J681" s="7"/>
    </row>
    <row r="682" spans="7:10">
      <c r="G682" s="7"/>
      <c r="J682" s="7"/>
    </row>
    <row r="683" spans="7:10">
      <c r="G683" s="7"/>
      <c r="J683" s="7"/>
    </row>
    <row r="684" spans="7:10">
      <c r="G684" s="7"/>
      <c r="J684" s="7"/>
    </row>
    <row r="685" spans="7:10">
      <c r="G685" s="7"/>
      <c r="J685" s="7"/>
    </row>
    <row r="686" spans="7:10">
      <c r="G686" s="7"/>
      <c r="J686" s="7"/>
    </row>
    <row r="687" spans="7:10">
      <c r="G687" s="7"/>
      <c r="J687" s="7"/>
    </row>
    <row r="688" spans="7:10">
      <c r="G688" s="7"/>
      <c r="J688" s="7"/>
    </row>
    <row r="689" spans="7:10">
      <c r="G689" s="7"/>
      <c r="J689" s="7"/>
    </row>
    <row r="690" spans="7:10">
      <c r="G690" s="7"/>
      <c r="J690" s="7"/>
    </row>
    <row r="691" spans="7:10">
      <c r="G691" s="7"/>
      <c r="J691" s="7"/>
    </row>
    <row r="692" spans="7:10">
      <c r="G692" s="7"/>
      <c r="J692" s="7"/>
    </row>
    <row r="693" spans="7:10">
      <c r="G693" s="7"/>
      <c r="J693" s="7"/>
    </row>
    <row r="694" spans="7:10">
      <c r="G694" s="7"/>
      <c r="J694" s="7"/>
    </row>
    <row r="695" spans="7:10">
      <c r="G695" s="7"/>
      <c r="J695" s="7"/>
    </row>
    <row r="696" spans="7:10">
      <c r="G696" s="7"/>
      <c r="J696" s="7"/>
    </row>
    <row r="697" spans="7:10">
      <c r="G697" s="7"/>
      <c r="J697" s="7"/>
    </row>
    <row r="698" spans="7:10">
      <c r="G698" s="7"/>
      <c r="J698" s="7"/>
    </row>
    <row r="699" spans="7:10">
      <c r="G699" s="7"/>
      <c r="J699" s="7"/>
    </row>
    <row r="700" spans="7:10">
      <c r="G700" s="7"/>
      <c r="J700" s="7"/>
    </row>
    <row r="701" spans="7:10">
      <c r="G701" s="7"/>
      <c r="J701" s="7"/>
    </row>
    <row r="702" spans="7:10">
      <c r="G702" s="7"/>
      <c r="J702" s="7"/>
    </row>
    <row r="703" spans="7:10">
      <c r="G703" s="7"/>
      <c r="J703" s="7"/>
    </row>
    <row r="704" spans="7:10">
      <c r="G704" s="7"/>
      <c r="J704" s="7"/>
    </row>
    <row r="705" spans="7:10">
      <c r="G705" s="7"/>
      <c r="J705" s="7"/>
    </row>
    <row r="706" spans="7:10">
      <c r="G706" s="7"/>
      <c r="J706" s="7"/>
    </row>
    <row r="707" spans="7:10">
      <c r="G707" s="7"/>
      <c r="J707" s="7"/>
    </row>
    <row r="708" spans="7:10">
      <c r="G708" s="7"/>
      <c r="J708" s="7"/>
    </row>
    <row r="709" spans="7:10">
      <c r="G709" s="7"/>
      <c r="J709" s="7"/>
    </row>
    <row r="710" spans="7:10">
      <c r="G710" s="7"/>
      <c r="J710" s="7"/>
    </row>
    <row r="711" spans="7:10">
      <c r="G711" s="7"/>
      <c r="J711" s="7"/>
    </row>
    <row r="712" spans="7:10">
      <c r="G712" s="7"/>
      <c r="J712" s="7"/>
    </row>
    <row r="713" spans="7:10">
      <c r="G713" s="7"/>
      <c r="J713" s="7"/>
    </row>
    <row r="714" spans="7:10">
      <c r="G714" s="7"/>
      <c r="J714" s="7"/>
    </row>
    <row r="715" spans="7:10">
      <c r="G715" s="7"/>
      <c r="J715" s="7"/>
    </row>
    <row r="716" spans="7:10">
      <c r="G716" s="7"/>
      <c r="J716" s="7"/>
    </row>
    <row r="717" spans="7:10">
      <c r="G717" s="7"/>
      <c r="J717" s="7"/>
    </row>
    <row r="718" spans="7:10">
      <c r="G718" s="7"/>
      <c r="J718" s="7"/>
    </row>
    <row r="719" spans="7:10">
      <c r="G719" s="7"/>
      <c r="J719" s="7"/>
    </row>
    <row r="720" spans="7:10">
      <c r="G720" s="7"/>
      <c r="J720" s="7"/>
    </row>
    <row r="721" spans="7:10">
      <c r="G721" s="7"/>
      <c r="J721" s="7"/>
    </row>
    <row r="722" spans="7:10">
      <c r="G722" s="7"/>
      <c r="J722" s="7"/>
    </row>
    <row r="723" spans="7:10">
      <c r="G723" s="7"/>
      <c r="J723" s="7"/>
    </row>
    <row r="724" spans="7:10">
      <c r="G724" s="7"/>
      <c r="J724" s="7"/>
    </row>
    <row r="725" spans="7:10">
      <c r="G725" s="7"/>
      <c r="J725" s="7"/>
    </row>
    <row r="726" spans="7:10">
      <c r="G726" s="7"/>
      <c r="J726" s="7"/>
    </row>
    <row r="727" spans="7:10">
      <c r="G727" s="7"/>
      <c r="J727" s="7"/>
    </row>
    <row r="728" spans="7:10">
      <c r="G728" s="7"/>
      <c r="J728" s="7"/>
    </row>
    <row r="729" spans="7:10">
      <c r="G729" s="7"/>
      <c r="J729" s="7"/>
    </row>
    <row r="730" spans="7:10">
      <c r="G730" s="7"/>
      <c r="J730" s="7"/>
    </row>
    <row r="731" spans="7:10">
      <c r="G731" s="7"/>
      <c r="J731" s="7"/>
    </row>
    <row r="732" spans="7:10">
      <c r="G732" s="7"/>
      <c r="J732" s="7"/>
    </row>
    <row r="733" spans="7:10">
      <c r="G733" s="7"/>
      <c r="J733" s="7"/>
    </row>
    <row r="734" spans="7:10">
      <c r="G734" s="7"/>
      <c r="J734" s="7"/>
    </row>
    <row r="735" spans="7:10">
      <c r="G735" s="7"/>
      <c r="J735" s="7"/>
    </row>
    <row r="736" spans="7:10">
      <c r="G736" s="7"/>
      <c r="J736" s="7"/>
    </row>
    <row r="737" spans="7:10">
      <c r="G737" s="7"/>
      <c r="J737" s="7"/>
    </row>
    <row r="738" spans="7:10">
      <c r="G738" s="7"/>
      <c r="J738" s="7"/>
    </row>
    <row r="739" spans="7:10">
      <c r="G739" s="7"/>
      <c r="J739" s="7"/>
    </row>
    <row r="740" spans="7:10">
      <c r="G740" s="7"/>
      <c r="J740" s="7"/>
    </row>
    <row r="741" spans="7:10">
      <c r="G741" s="7"/>
      <c r="J741" s="7"/>
    </row>
    <row r="742" spans="7:10">
      <c r="G742" s="7"/>
      <c r="J742" s="7"/>
    </row>
    <row r="743" spans="7:10">
      <c r="G743" s="7"/>
      <c r="J743" s="7"/>
    </row>
    <row r="744" spans="7:10">
      <c r="G744" s="7"/>
      <c r="J744" s="7"/>
    </row>
    <row r="745" spans="7:10">
      <c r="G745" s="7"/>
      <c r="J745" s="7"/>
    </row>
    <row r="746" spans="7:10">
      <c r="G746" s="7"/>
      <c r="J746" s="7"/>
    </row>
    <row r="747" spans="7:10">
      <c r="G747" s="7"/>
      <c r="J747" s="7"/>
    </row>
    <row r="748" spans="7:10">
      <c r="G748" s="7"/>
      <c r="J748" s="7"/>
    </row>
    <row r="749" spans="7:10">
      <c r="G749" s="7"/>
      <c r="J749" s="7"/>
    </row>
    <row r="750" spans="7:10">
      <c r="G750" s="7"/>
      <c r="J750" s="7"/>
    </row>
    <row r="751" spans="7:10">
      <c r="G751" s="7"/>
      <c r="J751" s="7"/>
    </row>
    <row r="752" spans="7:10">
      <c r="G752" s="7"/>
      <c r="J752" s="7"/>
    </row>
    <row r="753" spans="7:10">
      <c r="G753" s="7"/>
      <c r="J753" s="7"/>
    </row>
    <row r="754" spans="7:10">
      <c r="G754" s="7"/>
      <c r="J754" s="7"/>
    </row>
    <row r="755" spans="7:10">
      <c r="G755" s="7"/>
      <c r="J755" s="7"/>
    </row>
    <row r="756" spans="7:10">
      <c r="G756" s="7"/>
      <c r="J756" s="7"/>
    </row>
    <row r="757" spans="7:10">
      <c r="G757" s="7"/>
      <c r="J757" s="7"/>
    </row>
    <row r="758" spans="7:10">
      <c r="G758" s="7"/>
      <c r="J758" s="7"/>
    </row>
    <row r="759" spans="7:10">
      <c r="G759" s="7"/>
      <c r="J759" s="7"/>
    </row>
    <row r="760" spans="7:10">
      <c r="G760" s="7"/>
      <c r="J760" s="7"/>
    </row>
    <row r="761" spans="7:10">
      <c r="G761" s="7"/>
      <c r="J761" s="7"/>
    </row>
    <row r="762" spans="7:10">
      <c r="G762" s="7"/>
      <c r="J762" s="7"/>
    </row>
    <row r="763" spans="7:10">
      <c r="G763" s="7"/>
      <c r="J763" s="7"/>
    </row>
    <row r="764" spans="7:10">
      <c r="G764" s="7"/>
      <c r="J764" s="7"/>
    </row>
    <row r="765" spans="7:10">
      <c r="G765" s="7"/>
      <c r="J765" s="7"/>
    </row>
    <row r="766" spans="7:10">
      <c r="G766" s="7"/>
      <c r="J766" s="7"/>
    </row>
    <row r="767" spans="7:10">
      <c r="G767" s="7"/>
      <c r="J767" s="7"/>
    </row>
    <row r="768" spans="7:10">
      <c r="G768" s="7"/>
      <c r="J768" s="7"/>
    </row>
    <row r="769" spans="7:10">
      <c r="G769" s="7"/>
      <c r="J769" s="7"/>
    </row>
    <row r="770" spans="7:10">
      <c r="G770" s="7"/>
      <c r="J770" s="7"/>
    </row>
    <row r="771" spans="7:10">
      <c r="G771" s="7"/>
      <c r="J771" s="7"/>
    </row>
    <row r="772" spans="7:10">
      <c r="G772" s="7"/>
      <c r="J772" s="7"/>
    </row>
    <row r="773" spans="7:10">
      <c r="G773" s="7"/>
      <c r="J773" s="7"/>
    </row>
    <row r="774" spans="7:10">
      <c r="G774" s="7"/>
      <c r="J774" s="7"/>
    </row>
    <row r="775" spans="7:10">
      <c r="G775" s="7"/>
      <c r="J775" s="7"/>
    </row>
    <row r="776" spans="7:10">
      <c r="G776" s="7"/>
      <c r="J776" s="7"/>
    </row>
    <row r="777" spans="7:10">
      <c r="G777" s="7"/>
      <c r="J777" s="7"/>
    </row>
    <row r="778" spans="7:10">
      <c r="G778" s="7"/>
      <c r="J778" s="7"/>
    </row>
    <row r="779" spans="7:10">
      <c r="G779" s="7"/>
      <c r="J779" s="7"/>
    </row>
    <row r="780" spans="7:10">
      <c r="G780" s="7"/>
      <c r="J780" s="7"/>
    </row>
    <row r="781" spans="7:10">
      <c r="G781" s="7"/>
      <c r="J781" s="7"/>
    </row>
    <row r="782" spans="7:10">
      <c r="G782" s="7"/>
      <c r="J782" s="7"/>
    </row>
    <row r="783" spans="7:10">
      <c r="G783" s="7"/>
      <c r="J783" s="7"/>
    </row>
    <row r="784" spans="7:10">
      <c r="G784" s="7"/>
      <c r="J784" s="7"/>
    </row>
    <row r="785" spans="7:10">
      <c r="G785" s="7"/>
      <c r="J785" s="7"/>
    </row>
    <row r="786" spans="7:10">
      <c r="G786" s="7"/>
      <c r="J786" s="7"/>
    </row>
    <row r="787" spans="7:10">
      <c r="G787" s="7"/>
      <c r="J787" s="7"/>
    </row>
    <row r="788" spans="7:10">
      <c r="G788" s="7"/>
      <c r="J788" s="7"/>
    </row>
    <row r="789" spans="7:10">
      <c r="G789" s="7"/>
      <c r="J789" s="7"/>
    </row>
    <row r="790" spans="7:10">
      <c r="G790" s="7"/>
      <c r="J790" s="7"/>
    </row>
    <row r="791" spans="7:10">
      <c r="G791" s="7"/>
      <c r="J791" s="7"/>
    </row>
    <row r="792" spans="7:10">
      <c r="G792" s="7"/>
      <c r="J792" s="7"/>
    </row>
    <row r="793" spans="7:10">
      <c r="G793" s="7"/>
      <c r="J793" s="7"/>
    </row>
    <row r="794" spans="7:10">
      <c r="G794" s="7"/>
      <c r="J794" s="7"/>
    </row>
    <row r="795" spans="7:10">
      <c r="G795" s="7"/>
      <c r="J795" s="7"/>
    </row>
    <row r="796" spans="7:10">
      <c r="G796" s="7"/>
      <c r="J796" s="7"/>
    </row>
    <row r="797" spans="7:10">
      <c r="G797" s="7"/>
      <c r="J797" s="7"/>
    </row>
    <row r="798" spans="7:10">
      <c r="G798" s="7"/>
      <c r="J798" s="7"/>
    </row>
    <row r="799" spans="7:10">
      <c r="G799" s="7"/>
      <c r="J799" s="7"/>
    </row>
    <row r="800" spans="7:10">
      <c r="G800" s="7"/>
      <c r="J800" s="7"/>
    </row>
    <row r="801" spans="7:10">
      <c r="G801" s="7"/>
      <c r="J801" s="7"/>
    </row>
    <row r="802" spans="7:10">
      <c r="G802" s="7"/>
      <c r="J802" s="7"/>
    </row>
    <row r="803" spans="7:10">
      <c r="G803" s="7"/>
      <c r="J803" s="7"/>
    </row>
    <row r="804" spans="7:10">
      <c r="G804" s="7"/>
      <c r="J804" s="7"/>
    </row>
    <row r="805" spans="7:10">
      <c r="G805" s="7"/>
      <c r="J805" s="7"/>
    </row>
    <row r="806" spans="7:10">
      <c r="G806" s="7"/>
      <c r="J806" s="7"/>
    </row>
    <row r="807" spans="7:10">
      <c r="G807" s="7"/>
      <c r="J807" s="7"/>
    </row>
    <row r="808" spans="7:10">
      <c r="G808" s="7"/>
      <c r="J808" s="7"/>
    </row>
    <row r="809" spans="7:10">
      <c r="G809" s="7"/>
      <c r="J809" s="7"/>
    </row>
    <row r="810" spans="7:10">
      <c r="G810" s="7"/>
      <c r="J810" s="7"/>
    </row>
    <row r="811" spans="7:10">
      <c r="G811" s="7"/>
      <c r="J811" s="7"/>
    </row>
    <row r="812" spans="7:10">
      <c r="G812" s="7"/>
      <c r="J812" s="7"/>
    </row>
    <row r="813" spans="7:10">
      <c r="G813" s="7"/>
      <c r="J813" s="7"/>
    </row>
    <row r="814" spans="7:10">
      <c r="G814" s="7"/>
      <c r="J814" s="7"/>
    </row>
    <row r="815" spans="7:10">
      <c r="G815" s="7"/>
      <c r="J815" s="7"/>
    </row>
    <row r="816" spans="7:10">
      <c r="G816" s="7"/>
      <c r="J816" s="7"/>
    </row>
    <row r="817" spans="7:10">
      <c r="G817" s="7"/>
      <c r="J817" s="7"/>
    </row>
    <row r="818" spans="7:10">
      <c r="G818" s="7"/>
      <c r="J818" s="7"/>
    </row>
    <row r="819" spans="7:10">
      <c r="G819" s="7"/>
      <c r="J819" s="7"/>
    </row>
    <row r="820" spans="7:10">
      <c r="G820" s="7"/>
      <c r="J820" s="7"/>
    </row>
    <row r="821" spans="7:10">
      <c r="G821" s="7"/>
      <c r="J821" s="7"/>
    </row>
    <row r="822" spans="7:10">
      <c r="G822" s="7"/>
      <c r="J822" s="7"/>
    </row>
    <row r="823" spans="7:10">
      <c r="G823" s="7"/>
      <c r="J823" s="7"/>
    </row>
    <row r="824" spans="7:10">
      <c r="G824" s="7"/>
      <c r="J824" s="7"/>
    </row>
    <row r="825" spans="7:10">
      <c r="G825" s="7"/>
      <c r="J825" s="7"/>
    </row>
    <row r="826" spans="7:10">
      <c r="G826" s="7"/>
      <c r="J826" s="7"/>
    </row>
    <row r="827" spans="7:10">
      <c r="G827" s="7"/>
      <c r="J827" s="7"/>
    </row>
    <row r="828" spans="7:10">
      <c r="G828" s="7"/>
      <c r="J828" s="7"/>
    </row>
    <row r="829" spans="7:10">
      <c r="G829" s="7"/>
      <c r="J829" s="7"/>
    </row>
    <row r="830" spans="7:10">
      <c r="G830" s="7"/>
      <c r="J830" s="7"/>
    </row>
    <row r="831" spans="7:10">
      <c r="G831" s="7"/>
      <c r="J831" s="7"/>
    </row>
    <row r="832" spans="7:10">
      <c r="G832" s="7"/>
      <c r="J832" s="7"/>
    </row>
    <row r="833" spans="7:10">
      <c r="G833" s="7"/>
      <c r="J833" s="7"/>
    </row>
    <row r="834" spans="7:10">
      <c r="G834" s="7"/>
      <c r="J834" s="7"/>
    </row>
    <row r="835" spans="7:10">
      <c r="G835" s="7"/>
      <c r="J835" s="7"/>
    </row>
    <row r="836" spans="7:10">
      <c r="G836" s="7"/>
      <c r="J836" s="7"/>
    </row>
    <row r="837" spans="7:10">
      <c r="G837" s="7"/>
      <c r="J837" s="7"/>
    </row>
    <row r="838" spans="7:10">
      <c r="G838" s="7"/>
      <c r="J838" s="7"/>
    </row>
    <row r="839" spans="7:10">
      <c r="G839" s="7"/>
      <c r="J839" s="7"/>
    </row>
    <row r="840" spans="7:10">
      <c r="G840" s="7"/>
      <c r="J840" s="7"/>
    </row>
    <row r="841" spans="7:10">
      <c r="G841" s="7"/>
      <c r="J841" s="7"/>
    </row>
    <row r="842" spans="7:10">
      <c r="G842" s="7"/>
      <c r="J842" s="7"/>
    </row>
    <row r="843" spans="7:10">
      <c r="G843" s="7"/>
      <c r="J843" s="7"/>
    </row>
    <row r="844" spans="7:10">
      <c r="G844" s="7"/>
      <c r="J844" s="7"/>
    </row>
    <row r="845" spans="7:10">
      <c r="G845" s="7"/>
      <c r="J845" s="7"/>
    </row>
    <row r="846" spans="7:10">
      <c r="G846" s="7"/>
      <c r="J846" s="7"/>
    </row>
    <row r="847" spans="7:10">
      <c r="G847" s="7"/>
      <c r="J847" s="7"/>
    </row>
    <row r="848" spans="7:10">
      <c r="G848" s="7"/>
      <c r="J848" s="7"/>
    </row>
    <row r="849" spans="7:10">
      <c r="G849" s="7"/>
      <c r="J849" s="7"/>
    </row>
    <row r="850" spans="7:10">
      <c r="G850" s="7"/>
      <c r="J850" s="7"/>
    </row>
    <row r="851" spans="7:10">
      <c r="G851" s="7"/>
      <c r="J851" s="7"/>
    </row>
    <row r="852" spans="7:10">
      <c r="G852" s="7"/>
      <c r="J852" s="7"/>
    </row>
    <row r="853" spans="7:10">
      <c r="G853" s="7"/>
      <c r="J853" s="7"/>
    </row>
    <row r="854" spans="7:10">
      <c r="G854" s="7"/>
      <c r="J854" s="7"/>
    </row>
    <row r="855" spans="7:10">
      <c r="G855" s="7"/>
      <c r="J855" s="7"/>
    </row>
    <row r="856" spans="7:10">
      <c r="G856" s="7"/>
      <c r="J856" s="7"/>
    </row>
    <row r="857" spans="7:10">
      <c r="G857" s="7"/>
      <c r="J857" s="7"/>
    </row>
    <row r="858" spans="7:10">
      <c r="G858" s="7"/>
      <c r="J858" s="7"/>
    </row>
    <row r="859" spans="7:10">
      <c r="G859" s="7"/>
      <c r="J859" s="7"/>
    </row>
    <row r="860" spans="7:10">
      <c r="G860" s="7"/>
      <c r="J860" s="7"/>
    </row>
    <row r="861" spans="7:10">
      <c r="G861" s="7"/>
      <c r="J861" s="7"/>
    </row>
    <row r="862" spans="7:10">
      <c r="G862" s="7"/>
      <c r="J862" s="7"/>
    </row>
    <row r="863" spans="7:10">
      <c r="G863" s="7"/>
      <c r="J863" s="7"/>
    </row>
    <row r="864" spans="7:10">
      <c r="G864" s="7"/>
      <c r="J864" s="7"/>
    </row>
    <row r="865" spans="7:10">
      <c r="G865" s="7"/>
      <c r="J865" s="7"/>
    </row>
    <row r="866" spans="7:10">
      <c r="G866" s="7"/>
      <c r="J866" s="7"/>
    </row>
    <row r="867" spans="7:10">
      <c r="G867" s="7"/>
      <c r="J867" s="7"/>
    </row>
    <row r="868" spans="7:10">
      <c r="G868" s="7"/>
      <c r="J868" s="7"/>
    </row>
    <row r="869" spans="7:10">
      <c r="G869" s="7"/>
      <c r="J869" s="7"/>
    </row>
    <row r="870" spans="7:10">
      <c r="G870" s="7"/>
      <c r="J870" s="7"/>
    </row>
    <row r="871" spans="7:10">
      <c r="G871" s="7"/>
      <c r="J871" s="7"/>
    </row>
    <row r="872" spans="7:10">
      <c r="G872" s="7"/>
      <c r="J872" s="7"/>
    </row>
    <row r="873" spans="7:10">
      <c r="G873" s="7"/>
      <c r="J873" s="7"/>
    </row>
    <row r="874" spans="7:10">
      <c r="G874" s="7"/>
      <c r="J874" s="7"/>
    </row>
    <row r="875" spans="7:10">
      <c r="G875" s="7"/>
      <c r="J875" s="7"/>
    </row>
    <row r="876" spans="7:10">
      <c r="G876" s="7"/>
      <c r="J876" s="7"/>
    </row>
    <row r="877" spans="7:10">
      <c r="G877" s="7"/>
      <c r="J877" s="7"/>
    </row>
    <row r="878" spans="7:10">
      <c r="G878" s="7"/>
      <c r="J878" s="7"/>
    </row>
    <row r="879" spans="7:10">
      <c r="G879" s="7"/>
      <c r="J879" s="7"/>
    </row>
    <row r="880" spans="7:10">
      <c r="G880" s="7"/>
      <c r="J880" s="7"/>
    </row>
    <row r="881" spans="7:10">
      <c r="G881" s="7"/>
      <c r="J881" s="7"/>
    </row>
    <row r="882" spans="7:10">
      <c r="G882" s="7"/>
      <c r="J882" s="7"/>
    </row>
    <row r="883" spans="7:10">
      <c r="G883" s="7"/>
      <c r="J883" s="7"/>
    </row>
    <row r="884" spans="7:10">
      <c r="G884" s="7"/>
      <c r="J884" s="7"/>
    </row>
    <row r="885" spans="7:10">
      <c r="G885" s="7"/>
      <c r="J885" s="7"/>
    </row>
    <row r="886" spans="7:10">
      <c r="G886" s="7"/>
      <c r="J886" s="7"/>
    </row>
    <row r="887" spans="7:10">
      <c r="G887" s="7"/>
      <c r="J887" s="7"/>
    </row>
    <row r="888" spans="7:10">
      <c r="G888" s="7"/>
      <c r="J888" s="7"/>
    </row>
    <row r="889" spans="7:10">
      <c r="G889" s="7"/>
      <c r="J889" s="7"/>
    </row>
    <row r="890" spans="7:10">
      <c r="G890" s="7"/>
      <c r="J890" s="7"/>
    </row>
    <row r="891" spans="7:10">
      <c r="G891" s="7"/>
      <c r="J891" s="7"/>
    </row>
    <row r="892" spans="7:10">
      <c r="G892" s="7"/>
      <c r="J892" s="7"/>
    </row>
    <row r="893" spans="7:10">
      <c r="G893" s="7"/>
      <c r="J893" s="7"/>
    </row>
    <row r="894" spans="7:10">
      <c r="G894" s="7"/>
      <c r="J894" s="7"/>
    </row>
    <row r="895" spans="7:10">
      <c r="G895" s="7"/>
      <c r="J895" s="7"/>
    </row>
    <row r="896" spans="7:10">
      <c r="G896" s="7"/>
      <c r="J896" s="7"/>
    </row>
    <row r="897" spans="7:10">
      <c r="G897" s="7"/>
      <c r="J897" s="7"/>
    </row>
    <row r="898" spans="7:10">
      <c r="G898" s="7"/>
      <c r="J898" s="7"/>
    </row>
    <row r="899" spans="7:10">
      <c r="G899" s="7"/>
      <c r="J899" s="7"/>
    </row>
    <row r="900" spans="7:10">
      <c r="G900" s="7"/>
      <c r="J900" s="7"/>
    </row>
    <row r="901" spans="7:10">
      <c r="G901" s="7"/>
      <c r="J901" s="7"/>
    </row>
    <row r="902" spans="7:10">
      <c r="G902" s="7"/>
      <c r="J902" s="7"/>
    </row>
    <row r="903" spans="7:10">
      <c r="G903" s="7"/>
      <c r="J903" s="7"/>
    </row>
    <row r="904" spans="7:10">
      <c r="G904" s="7"/>
      <c r="J904" s="7"/>
    </row>
    <row r="905" spans="7:10">
      <c r="G905" s="7"/>
      <c r="J905" s="7"/>
    </row>
    <row r="906" spans="7:10">
      <c r="G906" s="7"/>
      <c r="J906" s="7"/>
    </row>
    <row r="907" spans="7:10">
      <c r="G907" s="7"/>
      <c r="J907" s="7"/>
    </row>
    <row r="908" spans="7:10">
      <c r="G908" s="7"/>
      <c r="J908" s="7"/>
    </row>
    <row r="909" spans="7:10">
      <c r="G909" s="7"/>
      <c r="J909" s="7"/>
    </row>
    <row r="910" spans="7:10">
      <c r="G910" s="7"/>
      <c r="J910" s="7"/>
    </row>
    <row r="911" spans="7:10">
      <c r="G911" s="7"/>
      <c r="J911" s="7"/>
    </row>
    <row r="912" spans="7:10">
      <c r="G912" s="7"/>
      <c r="J912" s="7"/>
    </row>
    <row r="913" spans="7:10">
      <c r="G913" s="7"/>
      <c r="J913" s="7"/>
    </row>
    <row r="914" spans="7:10">
      <c r="G914" s="7"/>
      <c r="J914" s="7"/>
    </row>
    <row r="915" spans="7:10">
      <c r="G915" s="7"/>
      <c r="J915" s="7"/>
    </row>
    <row r="916" spans="7:10">
      <c r="G916" s="7"/>
      <c r="J916" s="7"/>
    </row>
    <row r="917" spans="7:10">
      <c r="G917" s="7"/>
      <c r="J917" s="7"/>
    </row>
    <row r="918" spans="7:10">
      <c r="G918" s="7"/>
      <c r="J918" s="7"/>
    </row>
    <row r="919" spans="7:10">
      <c r="G919" s="7"/>
      <c r="J919" s="7"/>
    </row>
    <row r="920" spans="7:10">
      <c r="G920" s="7"/>
      <c r="J920" s="7"/>
    </row>
    <row r="921" spans="7:10">
      <c r="G921" s="7"/>
      <c r="J921" s="7"/>
    </row>
    <row r="922" spans="7:10">
      <c r="G922" s="7"/>
      <c r="J922" s="7"/>
    </row>
    <row r="923" spans="7:10">
      <c r="G923" s="7"/>
      <c r="J923" s="7"/>
    </row>
    <row r="924" spans="7:10">
      <c r="G924" s="7"/>
      <c r="J924" s="7"/>
    </row>
    <row r="925" spans="7:10">
      <c r="G925" s="7"/>
      <c r="J925" s="7"/>
    </row>
    <row r="926" spans="7:10">
      <c r="G926" s="7"/>
      <c r="J926" s="7"/>
    </row>
    <row r="927" spans="7:10">
      <c r="G927" s="7"/>
      <c r="J927" s="7"/>
    </row>
    <row r="928" spans="7:10">
      <c r="G928" s="7"/>
      <c r="J928" s="7"/>
    </row>
    <row r="929" spans="7:10">
      <c r="G929" s="7"/>
      <c r="J929" s="7"/>
    </row>
    <row r="930" spans="7:10">
      <c r="G930" s="7"/>
      <c r="J930" s="7"/>
    </row>
    <row r="931" spans="7:10">
      <c r="G931" s="7"/>
      <c r="J931" s="7"/>
    </row>
    <row r="932" spans="7:10">
      <c r="G932" s="7"/>
      <c r="J932" s="7"/>
    </row>
    <row r="933" spans="7:10">
      <c r="G933" s="7"/>
      <c r="J933" s="7"/>
    </row>
    <row r="934" spans="7:10">
      <c r="G934" s="7"/>
      <c r="J934" s="7"/>
    </row>
    <row r="935" spans="7:10">
      <c r="G935" s="7"/>
      <c r="J935" s="7"/>
    </row>
    <row r="936" spans="7:10">
      <c r="G936" s="7"/>
      <c r="J936" s="7"/>
    </row>
    <row r="937" spans="7:10">
      <c r="G937" s="7"/>
      <c r="J937" s="7"/>
    </row>
    <row r="938" spans="7:10">
      <c r="G938" s="7"/>
      <c r="J938" s="7"/>
    </row>
    <row r="939" spans="7:10">
      <c r="G939" s="7"/>
      <c r="J939" s="7"/>
    </row>
    <row r="940" spans="7:10">
      <c r="G940" s="7"/>
      <c r="J940" s="7"/>
    </row>
    <row r="941" spans="7:10">
      <c r="G941" s="7"/>
      <c r="J941" s="7"/>
    </row>
    <row r="942" spans="7:10">
      <c r="G942" s="7"/>
      <c r="J942" s="7"/>
    </row>
    <row r="943" spans="7:10">
      <c r="G943" s="7"/>
      <c r="J943" s="7"/>
    </row>
    <row r="944" spans="7:10">
      <c r="G944" s="7"/>
      <c r="J944" s="7"/>
    </row>
    <row r="945" spans="7:10">
      <c r="G945" s="7"/>
      <c r="J945" s="7"/>
    </row>
    <row r="946" spans="7:10">
      <c r="G946" s="7"/>
      <c r="J946" s="7"/>
    </row>
    <row r="947" spans="7:10">
      <c r="G947" s="7"/>
      <c r="J947" s="7"/>
    </row>
    <row r="948" spans="7:10">
      <c r="G948" s="7"/>
      <c r="J948" s="7"/>
    </row>
    <row r="949" spans="7:10">
      <c r="G949" s="7"/>
      <c r="J949" s="7"/>
    </row>
    <row r="950" spans="7:10">
      <c r="G950" s="7"/>
      <c r="J950" s="7"/>
    </row>
    <row r="951" spans="7:10">
      <c r="G951" s="7"/>
      <c r="J951" s="7"/>
    </row>
    <row r="952" spans="7:10">
      <c r="G952" s="7"/>
      <c r="J952" s="7"/>
    </row>
    <row r="953" spans="7:10">
      <c r="G953" s="7"/>
      <c r="J953" s="7"/>
    </row>
    <row r="954" spans="7:10">
      <c r="G954" s="7"/>
      <c r="J954" s="7"/>
    </row>
    <row r="955" spans="7:10">
      <c r="G955" s="7"/>
      <c r="J955" s="7"/>
    </row>
    <row r="956" spans="7:10">
      <c r="G956" s="7"/>
      <c r="J956" s="7"/>
    </row>
    <row r="957" spans="7:10">
      <c r="G957" s="7"/>
      <c r="J957" s="7"/>
    </row>
    <row r="958" spans="7:10">
      <c r="G958" s="7"/>
      <c r="J958" s="7"/>
    </row>
    <row r="959" spans="7:10">
      <c r="G959" s="7"/>
      <c r="J959" s="7"/>
    </row>
    <row r="960" spans="7:10">
      <c r="G960" s="7"/>
      <c r="J960" s="7"/>
    </row>
    <row r="961" spans="7:10">
      <c r="G961" s="7"/>
      <c r="J961" s="7"/>
    </row>
    <row r="962" spans="7:10">
      <c r="G962" s="7"/>
      <c r="J962" s="7"/>
    </row>
    <row r="963" spans="7:10">
      <c r="G963" s="7"/>
      <c r="J963" s="7"/>
    </row>
    <row r="964" spans="7:10">
      <c r="G964" s="7"/>
      <c r="J964" s="7"/>
    </row>
    <row r="965" spans="7:10">
      <c r="G965" s="7"/>
      <c r="J965" s="7"/>
    </row>
    <row r="966" spans="7:10">
      <c r="G966" s="7"/>
      <c r="J966" s="7"/>
    </row>
    <row r="967" spans="7:10">
      <c r="G967" s="7"/>
      <c r="J967" s="7"/>
    </row>
    <row r="968" spans="7:10">
      <c r="G968" s="7"/>
      <c r="J968" s="7"/>
    </row>
    <row r="969" spans="7:10">
      <c r="G969" s="7"/>
      <c r="J969" s="7"/>
    </row>
    <row r="970" spans="7:10">
      <c r="G970" s="7"/>
      <c r="J970" s="7"/>
    </row>
    <row r="971" spans="7:10">
      <c r="G971" s="7"/>
      <c r="J971" s="7"/>
    </row>
    <row r="972" spans="7:10">
      <c r="G972" s="7"/>
      <c r="J972" s="7"/>
    </row>
    <row r="973" spans="7:10">
      <c r="G973" s="7"/>
      <c r="J973" s="7"/>
    </row>
    <row r="974" spans="7:10">
      <c r="G974" s="7"/>
      <c r="J974" s="7"/>
    </row>
    <row r="975" spans="7:10">
      <c r="G975" s="7"/>
      <c r="J975" s="7"/>
    </row>
    <row r="976" spans="7:10">
      <c r="G976" s="7"/>
      <c r="J976" s="7"/>
    </row>
    <row r="977" spans="7:10">
      <c r="G977" s="7"/>
      <c r="J977" s="7"/>
    </row>
    <row r="978" spans="7:10">
      <c r="G978" s="7"/>
      <c r="J978" s="7"/>
    </row>
    <row r="979" spans="7:10">
      <c r="G979" s="7"/>
      <c r="J979" s="7"/>
    </row>
    <row r="980" spans="7:10">
      <c r="G980" s="7"/>
      <c r="J980" s="7"/>
    </row>
    <row r="981" spans="7:10">
      <c r="G981" s="7"/>
      <c r="J981" s="7"/>
    </row>
    <row r="982" spans="7:10">
      <c r="G982" s="7"/>
      <c r="J982" s="7"/>
    </row>
    <row r="983" spans="7:10">
      <c r="G983" s="7"/>
      <c r="J983" s="7"/>
    </row>
    <row r="984" spans="7:10">
      <c r="G984" s="7"/>
      <c r="J984" s="7"/>
    </row>
    <row r="985" spans="7:10">
      <c r="G985" s="7"/>
      <c r="J985" s="7"/>
    </row>
    <row r="986" spans="7:10">
      <c r="G986" s="7"/>
      <c r="J986" s="7"/>
    </row>
    <row r="987" spans="7:10">
      <c r="G987" s="7"/>
      <c r="J987" s="7"/>
    </row>
    <row r="988" spans="7:10">
      <c r="G988" s="7"/>
      <c r="J988" s="7"/>
    </row>
    <row r="989" spans="7:10">
      <c r="G989" s="7"/>
      <c r="J989" s="7"/>
    </row>
    <row r="990" spans="7:10">
      <c r="G990" s="7"/>
      <c r="J990" s="7"/>
    </row>
    <row r="991" spans="7:10">
      <c r="G991" s="7"/>
      <c r="J991" s="7"/>
    </row>
    <row r="992" spans="7:10">
      <c r="G992" s="7"/>
      <c r="J992" s="7"/>
    </row>
    <row r="993" spans="7:10">
      <c r="G993" s="7"/>
      <c r="J993" s="7"/>
    </row>
    <row r="994" spans="7:10">
      <c r="G994" s="7"/>
      <c r="J994" s="7"/>
    </row>
    <row r="995" spans="7:10">
      <c r="G995" s="7"/>
      <c r="J995" s="7"/>
    </row>
    <row r="996" spans="7:10">
      <c r="G996" s="7"/>
      <c r="J996" s="7"/>
    </row>
    <row r="997" spans="7:10">
      <c r="G997" s="7"/>
      <c r="J997" s="7"/>
    </row>
    <row r="998" spans="7:10">
      <c r="G998" s="7"/>
      <c r="J998" s="7"/>
    </row>
    <row r="999" spans="7:10">
      <c r="G999" s="7"/>
      <c r="J999" s="7"/>
    </row>
    <row r="1000" spans="7:10">
      <c r="G1000" s="7"/>
      <c r="J1000" s="7"/>
    </row>
  </sheetData>
  <dataValidations count="2">
    <dataValidation type="list" allowBlank="1" showInputMessage="1" showErrorMessage="1" errorTitle="KRİTİK HATA !" error="Lütfen ilçeyi doğru seçtiğinizden emin olun." sqref="D2:D1048576" xr:uid="{C11B280E-1E72-425C-BDE7-8EA04A4C8CA6}">
      <formula1>INDIRECT(IF(C2="","Ankara",C2))</formula1>
    </dataValidation>
    <dataValidation type="custom" allowBlank="1" showInputMessage="1" showErrorMessage="1" errorTitle="SİSTEM UYARISI" error="Bu başlığı değiştirmek Akıllı Excel sisteminin bozulmasına ve verilerinizin içe aktarılamamasına neden olur! Lütfen orijinal başlığı koruyun." sqref="A1:XFD1" xr:uid="{166F35F8-391E-493B-B1F8-952A2112CFC9}">
      <formula1>1=0</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Veriler!$A$3:$A$14</xm:f>
          </x14:formula1>
          <xm:sqref>B2:B1048576</xm:sqref>
        </x14:dataValidation>
        <x14:dataValidation type="list" allowBlank="1" showErrorMessage="1" xr:uid="{00000000-0002-0000-0000-000001000000}">
          <x14:formula1>
            <xm:f>Veriler!$B$3:$B$83</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E83"/>
  <sheetViews>
    <sheetView workbookViewId="0">
      <selection activeCell="F10" sqref="F10"/>
    </sheetView>
  </sheetViews>
  <sheetFormatPr defaultColWidth="12.5703125" defaultRowHeight="15.75" customHeight="1"/>
  <cols>
    <col min="1" max="1" width="35.7109375" customWidth="1"/>
    <col min="5" max="5" width="20.7109375" customWidth="1"/>
  </cols>
  <sheetData>
    <row r="1" spans="1:83" ht="77.25" customHeight="1">
      <c r="A1" s="10" t="s">
        <v>12</v>
      </c>
      <c r="B1" s="11"/>
      <c r="C1" s="11"/>
      <c r="D1" s="11"/>
      <c r="E1" s="11"/>
      <c r="F1" s="11"/>
      <c r="G1" s="11"/>
      <c r="H1" s="11"/>
      <c r="I1" s="11"/>
      <c r="J1" s="11"/>
      <c r="K1" s="11"/>
      <c r="L1" s="11"/>
      <c r="M1" s="11"/>
      <c r="N1" s="11"/>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row>
    <row r="2" spans="1:83">
      <c r="A2" s="4" t="s">
        <v>13</v>
      </c>
      <c r="B2" s="4" t="s">
        <v>14</v>
      </c>
      <c r="C2" s="4" t="s">
        <v>15</v>
      </c>
      <c r="D2" s="4" t="s">
        <v>16</v>
      </c>
      <c r="E2" s="4" t="s">
        <v>17</v>
      </c>
      <c r="F2" s="4" t="s">
        <v>18</v>
      </c>
      <c r="G2" s="4" t="s">
        <v>19</v>
      </c>
      <c r="H2" s="4" t="s">
        <v>20</v>
      </c>
      <c r="I2" s="4" t="s">
        <v>21</v>
      </c>
      <c r="J2" s="4" t="s">
        <v>22</v>
      </c>
      <c r="K2" s="4" t="s">
        <v>23</v>
      </c>
      <c r="L2" s="4" t="s">
        <v>24</v>
      </c>
      <c r="M2" s="4" t="s">
        <v>25</v>
      </c>
      <c r="N2" s="4" t="s">
        <v>26</v>
      </c>
      <c r="O2" s="4" t="s">
        <v>27</v>
      </c>
      <c r="P2" s="4" t="s">
        <v>28</v>
      </c>
      <c r="Q2" s="4" t="s">
        <v>29</v>
      </c>
      <c r="R2" s="4" t="s">
        <v>30</v>
      </c>
      <c r="S2" s="4" t="s">
        <v>31</v>
      </c>
      <c r="T2" s="4" t="s">
        <v>32</v>
      </c>
      <c r="U2" s="4" t="s">
        <v>33</v>
      </c>
      <c r="V2" s="4" t="s">
        <v>34</v>
      </c>
      <c r="W2" s="4" t="s">
        <v>35</v>
      </c>
      <c r="X2" s="4" t="s">
        <v>36</v>
      </c>
      <c r="Y2" s="4" t="s">
        <v>37</v>
      </c>
      <c r="Z2" s="4" t="s">
        <v>38</v>
      </c>
      <c r="AA2" s="4" t="s">
        <v>39</v>
      </c>
      <c r="AB2" s="4" t="s">
        <v>40</v>
      </c>
      <c r="AC2" s="4" t="s">
        <v>41</v>
      </c>
      <c r="AD2" s="4" t="s">
        <v>42</v>
      </c>
      <c r="AE2" s="4" t="s">
        <v>43</v>
      </c>
      <c r="AF2" s="4" t="s">
        <v>44</v>
      </c>
      <c r="AG2" s="4" t="s">
        <v>45</v>
      </c>
      <c r="AH2" s="4" t="s">
        <v>46</v>
      </c>
      <c r="AI2" s="4" t="s">
        <v>47</v>
      </c>
      <c r="AJ2" s="4" t="s">
        <v>48</v>
      </c>
      <c r="AK2" s="4" t="s">
        <v>49</v>
      </c>
      <c r="AL2" s="4" t="s">
        <v>50</v>
      </c>
      <c r="AM2" s="4" t="s">
        <v>51</v>
      </c>
      <c r="AN2" s="4" t="s">
        <v>52</v>
      </c>
      <c r="AO2" s="4" t="s">
        <v>53</v>
      </c>
      <c r="AP2" s="4" t="s">
        <v>54</v>
      </c>
      <c r="AQ2" s="4" t="s">
        <v>55</v>
      </c>
      <c r="AR2" s="4" t="s">
        <v>56</v>
      </c>
      <c r="AS2" s="4" t="s">
        <v>57</v>
      </c>
      <c r="AT2" s="4" t="s">
        <v>58</v>
      </c>
      <c r="AU2" s="4" t="s">
        <v>59</v>
      </c>
      <c r="AV2" s="4" t="s">
        <v>60</v>
      </c>
      <c r="AW2" s="4" t="s">
        <v>61</v>
      </c>
      <c r="AX2" s="4" t="s">
        <v>62</v>
      </c>
      <c r="AY2" s="4" t="s">
        <v>63</v>
      </c>
      <c r="AZ2" s="4" t="s">
        <v>64</v>
      </c>
      <c r="BA2" s="4" t="s">
        <v>65</v>
      </c>
      <c r="BB2" s="4" t="s">
        <v>66</v>
      </c>
      <c r="BC2" s="4" t="s">
        <v>67</v>
      </c>
      <c r="BD2" s="4" t="s">
        <v>68</v>
      </c>
      <c r="BE2" s="4" t="s">
        <v>69</v>
      </c>
      <c r="BF2" s="4" t="s">
        <v>70</v>
      </c>
      <c r="BG2" s="4" t="s">
        <v>71</v>
      </c>
      <c r="BH2" s="4" t="s">
        <v>72</v>
      </c>
      <c r="BI2" s="4" t="s">
        <v>73</v>
      </c>
      <c r="BJ2" s="4" t="s">
        <v>74</v>
      </c>
      <c r="BK2" s="4" t="s">
        <v>75</v>
      </c>
      <c r="BL2" s="4" t="s">
        <v>76</v>
      </c>
      <c r="BM2" s="4" t="s">
        <v>77</v>
      </c>
      <c r="BN2" s="4" t="s">
        <v>78</v>
      </c>
      <c r="BO2" s="4" t="s">
        <v>79</v>
      </c>
      <c r="BP2" s="4" t="s">
        <v>80</v>
      </c>
      <c r="BQ2" s="4" t="s">
        <v>81</v>
      </c>
      <c r="BR2" s="4" t="s">
        <v>82</v>
      </c>
      <c r="BS2" s="4" t="s">
        <v>83</v>
      </c>
      <c r="BT2" s="4" t="s">
        <v>84</v>
      </c>
      <c r="BU2" s="4" t="s">
        <v>85</v>
      </c>
      <c r="BV2" s="4" t="s">
        <v>86</v>
      </c>
      <c r="BW2" s="4" t="s">
        <v>87</v>
      </c>
      <c r="BX2" s="4" t="s">
        <v>88</v>
      </c>
      <c r="BY2" s="4" t="s">
        <v>89</v>
      </c>
      <c r="BZ2" s="4" t="s">
        <v>90</v>
      </c>
      <c r="CA2" s="4" t="s">
        <v>91</v>
      </c>
      <c r="CB2" s="4" t="s">
        <v>92</v>
      </c>
      <c r="CC2" s="4" t="s">
        <v>93</v>
      </c>
      <c r="CD2" s="4" t="s">
        <v>94</v>
      </c>
      <c r="CE2" s="4" t="s">
        <v>95</v>
      </c>
    </row>
    <row r="3" spans="1:83">
      <c r="A3" s="2" t="s">
        <v>96</v>
      </c>
      <c r="B3" s="2" t="s">
        <v>15</v>
      </c>
      <c r="C3" s="2" t="s">
        <v>97</v>
      </c>
      <c r="D3" s="2" t="s">
        <v>98</v>
      </c>
      <c r="E3" s="2" t="s">
        <v>99</v>
      </c>
      <c r="F3" s="2" t="s">
        <v>100</v>
      </c>
      <c r="G3" s="2" t="s">
        <v>101</v>
      </c>
      <c r="H3" s="2" t="s">
        <v>102</v>
      </c>
      <c r="I3" s="2" t="s">
        <v>103</v>
      </c>
      <c r="J3" s="2" t="s">
        <v>104</v>
      </c>
      <c r="K3" s="2" t="s">
        <v>105</v>
      </c>
      <c r="L3" s="2" t="s">
        <v>106</v>
      </c>
      <c r="M3" s="2" t="s">
        <v>107</v>
      </c>
      <c r="N3" s="2" t="s">
        <v>108</v>
      </c>
      <c r="O3" s="2" t="s">
        <v>109</v>
      </c>
      <c r="P3" s="2" t="s">
        <v>110</v>
      </c>
      <c r="Q3" s="2" t="s">
        <v>111</v>
      </c>
      <c r="R3" s="2" t="s">
        <v>112</v>
      </c>
      <c r="S3" s="2" t="s">
        <v>113</v>
      </c>
      <c r="T3" s="2" t="s">
        <v>114</v>
      </c>
      <c r="U3" s="2" t="s">
        <v>115</v>
      </c>
      <c r="V3" s="2" t="s">
        <v>116</v>
      </c>
      <c r="W3" s="2" t="s">
        <v>117</v>
      </c>
      <c r="X3" s="2" t="s">
        <v>118</v>
      </c>
      <c r="Y3" s="2" t="s">
        <v>119</v>
      </c>
      <c r="Z3" s="2" t="s">
        <v>120</v>
      </c>
      <c r="AA3" s="2" t="s">
        <v>121</v>
      </c>
      <c r="AB3" s="2" t="s">
        <v>122</v>
      </c>
      <c r="AC3" s="2" t="s">
        <v>123</v>
      </c>
      <c r="AD3" s="2" t="s">
        <v>124</v>
      </c>
      <c r="AE3" s="2" t="s">
        <v>125</v>
      </c>
      <c r="AF3" s="2" t="s">
        <v>126</v>
      </c>
      <c r="AG3" s="2" t="s">
        <v>127</v>
      </c>
      <c r="AH3" s="2" t="s">
        <v>128</v>
      </c>
      <c r="AI3" s="2" t="s">
        <v>129</v>
      </c>
      <c r="AJ3" s="2" t="s">
        <v>130</v>
      </c>
      <c r="AK3" s="2" t="s">
        <v>131</v>
      </c>
      <c r="AL3" s="2" t="s">
        <v>132</v>
      </c>
      <c r="AM3" s="2" t="s">
        <v>133</v>
      </c>
      <c r="AN3" s="2" t="s">
        <v>134</v>
      </c>
      <c r="AO3" s="2" t="s">
        <v>135</v>
      </c>
      <c r="AP3" s="2" t="s">
        <v>136</v>
      </c>
      <c r="AQ3" s="2" t="s">
        <v>137</v>
      </c>
      <c r="AR3" s="2" t="s">
        <v>138</v>
      </c>
      <c r="AS3" s="2" t="s">
        <v>139</v>
      </c>
      <c r="AT3" s="2" t="s">
        <v>140</v>
      </c>
      <c r="AU3" s="2" t="s">
        <v>141</v>
      </c>
      <c r="AV3" s="2" t="s">
        <v>142</v>
      </c>
      <c r="AW3" s="2" t="s">
        <v>143</v>
      </c>
      <c r="AX3" s="2" t="s">
        <v>144</v>
      </c>
      <c r="AY3" s="2" t="s">
        <v>145</v>
      </c>
      <c r="AZ3" s="2" t="s">
        <v>146</v>
      </c>
      <c r="BA3" s="2" t="s">
        <v>147</v>
      </c>
      <c r="BB3" s="2" t="s">
        <v>148</v>
      </c>
      <c r="BC3" s="2" t="s">
        <v>149</v>
      </c>
      <c r="BD3" s="2" t="s">
        <v>150</v>
      </c>
      <c r="BE3" s="2" t="s">
        <v>151</v>
      </c>
      <c r="BF3" s="2" t="s">
        <v>152</v>
      </c>
      <c r="BG3" s="2" t="s">
        <v>153</v>
      </c>
      <c r="BH3" s="2" t="s">
        <v>154</v>
      </c>
      <c r="BI3" s="2" t="s">
        <v>155</v>
      </c>
      <c r="BJ3" s="2" t="s">
        <v>156</v>
      </c>
      <c r="BK3" s="2" t="s">
        <v>157</v>
      </c>
      <c r="BL3" s="2" t="s">
        <v>158</v>
      </c>
      <c r="BM3" s="2" t="s">
        <v>159</v>
      </c>
      <c r="BN3" s="2" t="s">
        <v>160</v>
      </c>
      <c r="BO3" s="2" t="s">
        <v>161</v>
      </c>
      <c r="BP3" s="2" t="s">
        <v>162</v>
      </c>
      <c r="BQ3" s="5">
        <v>46161</v>
      </c>
      <c r="BR3" s="2" t="s">
        <v>163</v>
      </c>
      <c r="BS3" s="2" t="s">
        <v>164</v>
      </c>
      <c r="BT3" s="2" t="s">
        <v>165</v>
      </c>
      <c r="BU3" s="2" t="s">
        <v>166</v>
      </c>
      <c r="BV3" s="2" t="s">
        <v>167</v>
      </c>
      <c r="BW3" s="2" t="s">
        <v>168</v>
      </c>
      <c r="BX3" s="2" t="s">
        <v>169</v>
      </c>
      <c r="BY3" s="2" t="s">
        <v>170</v>
      </c>
      <c r="BZ3" s="2" t="s">
        <v>171</v>
      </c>
      <c r="CA3" s="2" t="s">
        <v>172</v>
      </c>
      <c r="CB3" s="2" t="s">
        <v>173</v>
      </c>
      <c r="CC3" s="2" t="s">
        <v>174</v>
      </c>
      <c r="CD3" s="2" t="s">
        <v>175</v>
      </c>
      <c r="CE3" s="2" t="s">
        <v>176</v>
      </c>
    </row>
    <row r="4" spans="1:83">
      <c r="A4" s="2" t="s">
        <v>177</v>
      </c>
      <c r="B4" s="2" t="s">
        <v>16</v>
      </c>
      <c r="C4" s="2" t="s">
        <v>178</v>
      </c>
      <c r="D4" s="2" t="s">
        <v>179</v>
      </c>
      <c r="E4" s="2" t="s">
        <v>180</v>
      </c>
      <c r="F4" s="2" t="s">
        <v>181</v>
      </c>
      <c r="G4" s="2" t="s">
        <v>182</v>
      </c>
      <c r="H4" s="2" t="s">
        <v>183</v>
      </c>
      <c r="I4" s="2" t="s">
        <v>184</v>
      </c>
      <c r="J4" s="2" t="s">
        <v>135</v>
      </c>
      <c r="K4" s="2" t="s">
        <v>185</v>
      </c>
      <c r="L4" s="2" t="s">
        <v>186</v>
      </c>
      <c r="M4" s="2" t="s">
        <v>187</v>
      </c>
      <c r="N4" s="2" t="s">
        <v>188</v>
      </c>
      <c r="O4" s="2" t="s">
        <v>189</v>
      </c>
      <c r="P4" s="2" t="s">
        <v>190</v>
      </c>
      <c r="Q4" s="2" t="s">
        <v>191</v>
      </c>
      <c r="R4" s="2" t="s">
        <v>192</v>
      </c>
      <c r="S4" s="2" t="s">
        <v>193</v>
      </c>
      <c r="T4" s="2" t="s">
        <v>194</v>
      </c>
      <c r="U4" s="2" t="s">
        <v>195</v>
      </c>
      <c r="V4" s="2" t="s">
        <v>196</v>
      </c>
      <c r="W4" s="2" t="s">
        <v>197</v>
      </c>
      <c r="X4" s="2" t="s">
        <v>198</v>
      </c>
      <c r="Y4" s="2" t="s">
        <v>199</v>
      </c>
      <c r="Z4" s="2" t="s">
        <v>180</v>
      </c>
      <c r="AA4" s="2" t="s">
        <v>200</v>
      </c>
      <c r="AB4" s="2" t="s">
        <v>201</v>
      </c>
      <c r="AC4" s="2" t="s">
        <v>202</v>
      </c>
      <c r="AD4" s="2" t="s">
        <v>203</v>
      </c>
      <c r="AE4" s="2" t="s">
        <v>204</v>
      </c>
      <c r="AF4" s="2" t="s">
        <v>205</v>
      </c>
      <c r="AG4" s="2" t="s">
        <v>206</v>
      </c>
      <c r="AH4" s="2" t="s">
        <v>207</v>
      </c>
      <c r="AI4" s="2" t="s">
        <v>208</v>
      </c>
      <c r="AJ4" s="2" t="s">
        <v>209</v>
      </c>
      <c r="AK4" s="2" t="s">
        <v>210</v>
      </c>
      <c r="AL4" s="2" t="s">
        <v>211</v>
      </c>
      <c r="AM4" s="2" t="s">
        <v>212</v>
      </c>
      <c r="AN4" s="2" t="s">
        <v>213</v>
      </c>
      <c r="AO4" s="2" t="s">
        <v>214</v>
      </c>
      <c r="AP4" s="2" t="s">
        <v>215</v>
      </c>
      <c r="AQ4" s="2" t="s">
        <v>216</v>
      </c>
      <c r="AR4" s="2" t="s">
        <v>217</v>
      </c>
      <c r="AS4" s="2" t="s">
        <v>218</v>
      </c>
      <c r="AT4" s="2" t="s">
        <v>219</v>
      </c>
      <c r="AU4" s="2" t="s">
        <v>220</v>
      </c>
      <c r="AV4" s="2" t="s">
        <v>221</v>
      </c>
      <c r="AW4" s="2" t="s">
        <v>222</v>
      </c>
      <c r="AX4" s="2" t="s">
        <v>223</v>
      </c>
      <c r="AY4" s="2" t="s">
        <v>224</v>
      </c>
      <c r="AZ4" s="2" t="s">
        <v>225</v>
      </c>
      <c r="BA4" s="2" t="s">
        <v>226</v>
      </c>
      <c r="BB4" s="2" t="s">
        <v>227</v>
      </c>
      <c r="BC4" s="2" t="s">
        <v>228</v>
      </c>
      <c r="BD4" s="2" t="s">
        <v>229</v>
      </c>
      <c r="BE4" s="2" t="s">
        <v>230</v>
      </c>
      <c r="BF4" s="2" t="s">
        <v>231</v>
      </c>
      <c r="BG4" s="2" t="s">
        <v>232</v>
      </c>
      <c r="BH4" s="2" t="s">
        <v>233</v>
      </c>
      <c r="BI4" s="2" t="s">
        <v>234</v>
      </c>
      <c r="BJ4" s="2" t="s">
        <v>235</v>
      </c>
      <c r="BK4" s="2" t="s">
        <v>236</v>
      </c>
      <c r="BL4" s="2" t="s">
        <v>237</v>
      </c>
      <c r="BM4" s="2" t="s">
        <v>238</v>
      </c>
      <c r="BN4" s="2" t="s">
        <v>239</v>
      </c>
      <c r="BO4" s="2" t="s">
        <v>240</v>
      </c>
      <c r="BP4" s="2" t="s">
        <v>241</v>
      </c>
      <c r="BQ4" s="2" t="s">
        <v>242</v>
      </c>
      <c r="BR4" s="2" t="s">
        <v>243</v>
      </c>
      <c r="BS4" s="2" t="s">
        <v>244</v>
      </c>
      <c r="BT4" s="2" t="s">
        <v>196</v>
      </c>
      <c r="BU4" s="2" t="s">
        <v>245</v>
      </c>
      <c r="BV4" s="2" t="s">
        <v>246</v>
      </c>
      <c r="BW4" s="2" t="s">
        <v>247</v>
      </c>
      <c r="BX4" s="2" t="s">
        <v>248</v>
      </c>
      <c r="BY4" s="2" t="s">
        <v>249</v>
      </c>
      <c r="BZ4" s="2" t="s">
        <v>250</v>
      </c>
      <c r="CA4" s="2" t="s">
        <v>251</v>
      </c>
      <c r="CB4" s="2" t="s">
        <v>252</v>
      </c>
      <c r="CC4" s="2" t="s">
        <v>253</v>
      </c>
      <c r="CD4" s="2" t="s">
        <v>254</v>
      </c>
      <c r="CE4" s="2" t="s">
        <v>255</v>
      </c>
    </row>
    <row r="5" spans="1:83">
      <c r="A5" s="2" t="s">
        <v>256</v>
      </c>
      <c r="B5" s="2" t="s">
        <v>17</v>
      </c>
      <c r="C5" s="2" t="s">
        <v>257</v>
      </c>
      <c r="D5" s="2" t="s">
        <v>258</v>
      </c>
      <c r="E5" s="2" t="s">
        <v>259</v>
      </c>
      <c r="F5" s="2" t="s">
        <v>260</v>
      </c>
      <c r="G5" s="2" t="s">
        <v>261</v>
      </c>
      <c r="H5" s="2" t="s">
        <v>262</v>
      </c>
      <c r="I5" s="2" t="s">
        <v>263</v>
      </c>
      <c r="J5" s="2" t="s">
        <v>264</v>
      </c>
      <c r="K5" s="2" t="s">
        <v>265</v>
      </c>
      <c r="L5" s="2" t="s">
        <v>266</v>
      </c>
      <c r="M5" s="2" t="s">
        <v>267</v>
      </c>
      <c r="N5" s="2" t="s">
        <v>268</v>
      </c>
      <c r="O5" s="2" t="s">
        <v>226</v>
      </c>
      <c r="P5" s="2" t="s">
        <v>269</v>
      </c>
      <c r="Q5" s="2" t="s">
        <v>226</v>
      </c>
      <c r="R5" s="2" t="s">
        <v>270</v>
      </c>
      <c r="S5" s="2" t="s">
        <v>271</v>
      </c>
      <c r="T5" s="2" t="s">
        <v>272</v>
      </c>
      <c r="U5" s="2" t="s">
        <v>273</v>
      </c>
      <c r="V5" s="2" t="s">
        <v>274</v>
      </c>
      <c r="W5" s="2" t="s">
        <v>275</v>
      </c>
      <c r="X5" s="2" t="s">
        <v>276</v>
      </c>
      <c r="Y5" s="2" t="s">
        <v>277</v>
      </c>
      <c r="Z5" s="2" t="s">
        <v>278</v>
      </c>
      <c r="AA5" s="2" t="s">
        <v>279</v>
      </c>
      <c r="AB5" s="2" t="s">
        <v>280</v>
      </c>
      <c r="AC5" s="2" t="s">
        <v>281</v>
      </c>
      <c r="AD5" s="2" t="s">
        <v>282</v>
      </c>
      <c r="AE5" s="2" t="s">
        <v>283</v>
      </c>
      <c r="AF5" s="2" t="s">
        <v>284</v>
      </c>
      <c r="AG5" s="2" t="s">
        <v>285</v>
      </c>
      <c r="AH5" s="2" t="s">
        <v>286</v>
      </c>
      <c r="AI5" s="2" t="s">
        <v>287</v>
      </c>
      <c r="AJ5" s="2" t="s">
        <v>288</v>
      </c>
      <c r="AK5" s="2" t="s">
        <v>289</v>
      </c>
      <c r="AL5" s="2" t="s">
        <v>226</v>
      </c>
      <c r="AM5" s="2" t="s">
        <v>290</v>
      </c>
      <c r="AN5" s="2" t="s">
        <v>226</v>
      </c>
      <c r="AO5" s="2" t="s">
        <v>291</v>
      </c>
      <c r="AP5" s="2" t="s">
        <v>292</v>
      </c>
      <c r="AQ5" s="2" t="s">
        <v>293</v>
      </c>
      <c r="AR5" s="2" t="s">
        <v>294</v>
      </c>
      <c r="AS5" s="2" t="s">
        <v>226</v>
      </c>
      <c r="AT5" s="2" t="s">
        <v>295</v>
      </c>
      <c r="AU5" s="2" t="s">
        <v>296</v>
      </c>
      <c r="AV5" s="2" t="s">
        <v>297</v>
      </c>
      <c r="AW5" s="2" t="s">
        <v>298</v>
      </c>
      <c r="AX5" s="2" t="s">
        <v>299</v>
      </c>
      <c r="AY5" s="2" t="s">
        <v>300</v>
      </c>
      <c r="AZ5" s="2" t="s">
        <v>301</v>
      </c>
      <c r="BA5" s="2" t="s">
        <v>302</v>
      </c>
      <c r="BB5" s="2" t="s">
        <v>303</v>
      </c>
      <c r="BC5" s="2" t="s">
        <v>304</v>
      </c>
      <c r="BD5" s="2" t="s">
        <v>305</v>
      </c>
      <c r="BE5" s="2" t="s">
        <v>306</v>
      </c>
      <c r="BF5" s="2" t="s">
        <v>307</v>
      </c>
      <c r="BG5" s="2" t="s">
        <v>308</v>
      </c>
      <c r="BH5" s="2" t="s">
        <v>254</v>
      </c>
      <c r="BI5" s="2" t="s">
        <v>309</v>
      </c>
      <c r="BJ5" s="2" t="s">
        <v>310</v>
      </c>
      <c r="BK5" s="2" t="s">
        <v>311</v>
      </c>
      <c r="BL5" s="2" t="s">
        <v>312</v>
      </c>
      <c r="BM5" s="2" t="s">
        <v>313</v>
      </c>
      <c r="BN5" s="2" t="s">
        <v>314</v>
      </c>
      <c r="BO5" s="2" t="s">
        <v>315</v>
      </c>
      <c r="BP5" s="2" t="s">
        <v>316</v>
      </c>
      <c r="BQ5" s="2" t="s">
        <v>317</v>
      </c>
      <c r="BR5" s="2" t="s">
        <v>318</v>
      </c>
      <c r="BS5" s="2" t="s">
        <v>319</v>
      </c>
      <c r="BT5" s="2" t="s">
        <v>320</v>
      </c>
      <c r="BU5" s="2" t="s">
        <v>321</v>
      </c>
      <c r="BV5" s="2" t="s">
        <v>322</v>
      </c>
      <c r="BW5" s="2" t="s">
        <v>323</v>
      </c>
      <c r="BX5" s="2" t="s">
        <v>324</v>
      </c>
      <c r="BY5" s="2" t="s">
        <v>325</v>
      </c>
      <c r="BZ5" s="2" t="s">
        <v>326</v>
      </c>
      <c r="CA5" s="2" t="s">
        <v>327</v>
      </c>
      <c r="CB5" s="2" t="s">
        <v>328</v>
      </c>
      <c r="CC5" s="2" t="s">
        <v>329</v>
      </c>
      <c r="CD5" s="2" t="s">
        <v>330</v>
      </c>
      <c r="CE5" s="2" t="s">
        <v>331</v>
      </c>
    </row>
    <row r="6" spans="1:83">
      <c r="A6" s="2" t="s">
        <v>332</v>
      </c>
      <c r="B6" s="2" t="s">
        <v>18</v>
      </c>
      <c r="C6" s="2" t="s">
        <v>333</v>
      </c>
      <c r="D6" s="2" t="s">
        <v>334</v>
      </c>
      <c r="E6" s="2" t="s">
        <v>335</v>
      </c>
      <c r="F6" s="2" t="s">
        <v>336</v>
      </c>
      <c r="G6" s="2" t="s">
        <v>337</v>
      </c>
      <c r="H6" s="2" t="s">
        <v>226</v>
      </c>
      <c r="I6" s="2" t="s">
        <v>338</v>
      </c>
      <c r="J6" s="2" t="s">
        <v>339</v>
      </c>
      <c r="K6" s="2" t="s">
        <v>340</v>
      </c>
      <c r="L6" s="2" t="s">
        <v>341</v>
      </c>
      <c r="M6" s="2" t="s">
        <v>342</v>
      </c>
      <c r="N6" s="2" t="s">
        <v>343</v>
      </c>
      <c r="O6" s="2" t="s">
        <v>344</v>
      </c>
      <c r="P6" s="2" t="s">
        <v>345</v>
      </c>
      <c r="Q6" s="7"/>
      <c r="R6" s="2" t="s">
        <v>226</v>
      </c>
      <c r="S6" s="2" t="s">
        <v>346</v>
      </c>
      <c r="T6" s="2" t="s">
        <v>347</v>
      </c>
      <c r="U6" s="2" t="s">
        <v>348</v>
      </c>
      <c r="V6" s="2" t="s">
        <v>349</v>
      </c>
      <c r="W6" s="2" t="s">
        <v>350</v>
      </c>
      <c r="X6" s="2" t="s">
        <v>351</v>
      </c>
      <c r="Y6" s="2" t="s">
        <v>352</v>
      </c>
      <c r="Z6" s="2" t="s">
        <v>353</v>
      </c>
      <c r="AA6" s="2" t="s">
        <v>354</v>
      </c>
      <c r="AB6" s="2" t="s">
        <v>355</v>
      </c>
      <c r="AC6" s="2" t="s">
        <v>356</v>
      </c>
      <c r="AD6" s="2" t="s">
        <v>357</v>
      </c>
      <c r="AE6" s="2" t="s">
        <v>358</v>
      </c>
      <c r="AF6" s="2" t="s">
        <v>359</v>
      </c>
      <c r="AG6" s="2" t="s">
        <v>360</v>
      </c>
      <c r="AH6" s="2" t="s">
        <v>361</v>
      </c>
      <c r="AI6" s="2" t="s">
        <v>362</v>
      </c>
      <c r="AJ6" s="2" t="s">
        <v>363</v>
      </c>
      <c r="AK6" s="2" t="s">
        <v>226</v>
      </c>
      <c r="AL6" s="2" t="s">
        <v>364</v>
      </c>
      <c r="AM6" s="2" t="s">
        <v>365</v>
      </c>
      <c r="AN6" s="2" t="s">
        <v>366</v>
      </c>
      <c r="AO6" s="2" t="s">
        <v>367</v>
      </c>
      <c r="AP6" s="2" t="s">
        <v>368</v>
      </c>
      <c r="AQ6" s="2" t="s">
        <v>369</v>
      </c>
      <c r="AR6" s="2" t="s">
        <v>370</v>
      </c>
      <c r="AS6" s="2" t="s">
        <v>371</v>
      </c>
      <c r="AT6" s="2" t="s">
        <v>372</v>
      </c>
      <c r="AU6" s="2" t="s">
        <v>373</v>
      </c>
      <c r="AV6" s="2" t="s">
        <v>374</v>
      </c>
      <c r="AW6" s="2" t="s">
        <v>375</v>
      </c>
      <c r="AX6" s="2" t="s">
        <v>376</v>
      </c>
      <c r="AY6" s="2" t="s">
        <v>377</v>
      </c>
      <c r="AZ6" s="2" t="s">
        <v>378</v>
      </c>
      <c r="BA6" s="2" t="s">
        <v>379</v>
      </c>
      <c r="BB6" s="2" t="s">
        <v>380</v>
      </c>
      <c r="BC6" s="2" t="s">
        <v>381</v>
      </c>
      <c r="BD6" s="2" t="s">
        <v>382</v>
      </c>
      <c r="BE6" s="2" t="s">
        <v>383</v>
      </c>
      <c r="BF6" s="2" t="s">
        <v>384</v>
      </c>
      <c r="BG6" s="2" t="s">
        <v>385</v>
      </c>
      <c r="BH6" s="2" t="s">
        <v>386</v>
      </c>
      <c r="BI6" s="2" t="s">
        <v>387</v>
      </c>
      <c r="BJ6" s="2" t="s">
        <v>388</v>
      </c>
      <c r="BK6" s="2" t="s">
        <v>389</v>
      </c>
      <c r="BL6" s="2" t="s">
        <v>390</v>
      </c>
      <c r="BM6" s="2" t="s">
        <v>391</v>
      </c>
      <c r="BN6" s="2" t="s">
        <v>392</v>
      </c>
      <c r="BO6" s="2" t="s">
        <v>393</v>
      </c>
      <c r="BP6" s="2" t="s">
        <v>394</v>
      </c>
      <c r="BQ6" s="2" t="s">
        <v>395</v>
      </c>
      <c r="BR6" s="2" t="s">
        <v>226</v>
      </c>
      <c r="BS6" s="2" t="s">
        <v>396</v>
      </c>
      <c r="BT6" s="2" t="s">
        <v>397</v>
      </c>
      <c r="BU6" s="2" t="s">
        <v>398</v>
      </c>
      <c r="BV6" s="2" t="s">
        <v>399</v>
      </c>
      <c r="BW6" s="2" t="s">
        <v>400</v>
      </c>
      <c r="BX6" s="2" t="s">
        <v>401</v>
      </c>
      <c r="BY6" s="2" t="s">
        <v>402</v>
      </c>
      <c r="BZ6" s="2" t="s">
        <v>226</v>
      </c>
      <c r="CA6" s="2" t="s">
        <v>226</v>
      </c>
      <c r="CB6" s="2" t="s">
        <v>403</v>
      </c>
      <c r="CC6" s="2" t="s">
        <v>404</v>
      </c>
      <c r="CD6" s="2" t="s">
        <v>405</v>
      </c>
      <c r="CE6" s="2" t="s">
        <v>406</v>
      </c>
    </row>
    <row r="7" spans="1:83">
      <c r="A7" s="2" t="s">
        <v>407</v>
      </c>
      <c r="B7" s="2" t="s">
        <v>19</v>
      </c>
      <c r="C7" s="2" t="s">
        <v>408</v>
      </c>
      <c r="D7" s="2" t="s">
        <v>409</v>
      </c>
      <c r="E7" s="2" t="s">
        <v>410</v>
      </c>
      <c r="F7" s="2" t="s">
        <v>226</v>
      </c>
      <c r="G7" s="2" t="s">
        <v>226</v>
      </c>
      <c r="H7" s="2" t="s">
        <v>411</v>
      </c>
      <c r="I7" s="2" t="s">
        <v>412</v>
      </c>
      <c r="J7" s="2" t="s">
        <v>413</v>
      </c>
      <c r="K7" s="2" t="s">
        <v>226</v>
      </c>
      <c r="L7" s="2" t="s">
        <v>414</v>
      </c>
      <c r="M7" s="2" t="s">
        <v>415</v>
      </c>
      <c r="N7" s="2" t="s">
        <v>416</v>
      </c>
      <c r="O7" s="7"/>
      <c r="P7" s="2" t="s">
        <v>226</v>
      </c>
      <c r="Q7" s="7"/>
      <c r="R7" s="2" t="s">
        <v>417</v>
      </c>
      <c r="S7" s="2" t="s">
        <v>226</v>
      </c>
      <c r="T7" s="2" t="s">
        <v>226</v>
      </c>
      <c r="U7" s="2" t="s">
        <v>418</v>
      </c>
      <c r="V7" s="2" t="s">
        <v>419</v>
      </c>
      <c r="W7" s="2" t="s">
        <v>420</v>
      </c>
      <c r="X7" s="2" t="s">
        <v>421</v>
      </c>
      <c r="Y7" s="2" t="s">
        <v>422</v>
      </c>
      <c r="Z7" s="2" t="s">
        <v>423</v>
      </c>
      <c r="AA7" s="2" t="s">
        <v>424</v>
      </c>
      <c r="AB7" s="2" t="s">
        <v>425</v>
      </c>
      <c r="AC7" s="2" t="s">
        <v>426</v>
      </c>
      <c r="AD7" s="2" t="s">
        <v>427</v>
      </c>
      <c r="AE7" s="2" t="s">
        <v>428</v>
      </c>
      <c r="AF7" s="2" t="s">
        <v>226</v>
      </c>
      <c r="AG7" s="2" t="s">
        <v>429</v>
      </c>
      <c r="AH7" s="2" t="s">
        <v>430</v>
      </c>
      <c r="AI7" s="2" t="s">
        <v>431</v>
      </c>
      <c r="AJ7" s="2" t="s">
        <v>432</v>
      </c>
      <c r="AK7" s="2" t="s">
        <v>433</v>
      </c>
      <c r="AL7" s="2" t="s">
        <v>434</v>
      </c>
      <c r="AM7" s="2" t="s">
        <v>435</v>
      </c>
      <c r="AN7" s="2"/>
      <c r="AO7" s="2" t="s">
        <v>436</v>
      </c>
      <c r="AP7" s="2" t="s">
        <v>437</v>
      </c>
      <c r="AQ7" s="2" t="s">
        <v>438</v>
      </c>
      <c r="AR7" s="2" t="s">
        <v>439</v>
      </c>
      <c r="AS7" s="2" t="s">
        <v>440</v>
      </c>
      <c r="AT7" s="2" t="s">
        <v>226</v>
      </c>
      <c r="AU7" s="2" t="s">
        <v>226</v>
      </c>
      <c r="AV7" s="2" t="s">
        <v>441</v>
      </c>
      <c r="AW7" s="2" t="s">
        <v>442</v>
      </c>
      <c r="AX7" s="2" t="s">
        <v>443</v>
      </c>
      <c r="AY7" s="2" t="s">
        <v>226</v>
      </c>
      <c r="AZ7" s="2" t="s">
        <v>444</v>
      </c>
      <c r="BA7" s="2"/>
      <c r="BB7" s="2" t="s">
        <v>445</v>
      </c>
      <c r="BC7" s="2" t="s">
        <v>446</v>
      </c>
      <c r="BD7" s="2" t="s">
        <v>447</v>
      </c>
      <c r="BE7" s="2" t="s">
        <v>448</v>
      </c>
      <c r="BF7" s="2" t="s">
        <v>449</v>
      </c>
      <c r="BG7" s="2" t="s">
        <v>450</v>
      </c>
      <c r="BH7" s="2" t="s">
        <v>451</v>
      </c>
      <c r="BI7" s="2" t="s">
        <v>452</v>
      </c>
      <c r="BJ7" s="2" t="s">
        <v>226</v>
      </c>
      <c r="BK7" s="2" t="s">
        <v>453</v>
      </c>
      <c r="BL7" s="2" t="s">
        <v>226</v>
      </c>
      <c r="BM7" s="2" t="s">
        <v>454</v>
      </c>
      <c r="BN7" s="2" t="s">
        <v>226</v>
      </c>
      <c r="BO7" s="2" t="s">
        <v>455</v>
      </c>
      <c r="BP7" s="2" t="s">
        <v>456</v>
      </c>
      <c r="BQ7" s="2" t="s">
        <v>118</v>
      </c>
      <c r="BR7" s="2" t="s">
        <v>457</v>
      </c>
      <c r="BS7" s="2" t="s">
        <v>458</v>
      </c>
      <c r="BT7" s="2" t="s">
        <v>459</v>
      </c>
      <c r="BU7" s="2" t="s">
        <v>460</v>
      </c>
      <c r="BV7" s="2" t="s">
        <v>226</v>
      </c>
      <c r="BW7" s="2" t="s">
        <v>461</v>
      </c>
      <c r="BX7" s="2" t="s">
        <v>226</v>
      </c>
      <c r="BY7" s="2" t="s">
        <v>462</v>
      </c>
      <c r="BZ7" s="2" t="s">
        <v>463</v>
      </c>
      <c r="CA7" s="2" t="s">
        <v>464</v>
      </c>
      <c r="CB7" s="2" t="s">
        <v>465</v>
      </c>
      <c r="CC7" s="2" t="s">
        <v>226</v>
      </c>
      <c r="CD7" s="2" t="s">
        <v>466</v>
      </c>
      <c r="CE7" s="2" t="s">
        <v>467</v>
      </c>
    </row>
    <row r="8" spans="1:83">
      <c r="A8" s="2" t="s">
        <v>468</v>
      </c>
      <c r="B8" s="2" t="s">
        <v>20</v>
      </c>
      <c r="C8" s="2" t="s">
        <v>469</v>
      </c>
      <c r="D8" s="2" t="s">
        <v>226</v>
      </c>
      <c r="E8" s="2" t="s">
        <v>470</v>
      </c>
      <c r="F8" s="2" t="s">
        <v>471</v>
      </c>
      <c r="G8" s="2" t="s">
        <v>472</v>
      </c>
      <c r="H8" s="2" t="s">
        <v>473</v>
      </c>
      <c r="I8" s="2" t="s">
        <v>474</v>
      </c>
      <c r="J8" s="2" t="s">
        <v>475</v>
      </c>
      <c r="K8" s="2" t="s">
        <v>476</v>
      </c>
      <c r="L8" s="2" t="s">
        <v>226</v>
      </c>
      <c r="M8" s="2" t="s">
        <v>477</v>
      </c>
      <c r="N8" s="2" t="s">
        <v>478</v>
      </c>
      <c r="O8" s="7"/>
      <c r="P8" s="2" t="s">
        <v>479</v>
      </c>
      <c r="Q8" s="7"/>
      <c r="R8" s="2" t="s">
        <v>480</v>
      </c>
      <c r="S8" s="2" t="s">
        <v>481</v>
      </c>
      <c r="T8" s="2" t="s">
        <v>482</v>
      </c>
      <c r="U8" s="2" t="s">
        <v>226</v>
      </c>
      <c r="V8" s="2" t="s">
        <v>483</v>
      </c>
      <c r="W8" s="2" t="s">
        <v>484</v>
      </c>
      <c r="X8" s="2" t="s">
        <v>485</v>
      </c>
      <c r="Y8" s="2" t="s">
        <v>486</v>
      </c>
      <c r="Z8" s="2" t="s">
        <v>487</v>
      </c>
      <c r="AA8" s="2" t="s">
        <v>441</v>
      </c>
      <c r="AB8" s="2" t="s">
        <v>488</v>
      </c>
      <c r="AC8" s="2" t="s">
        <v>489</v>
      </c>
      <c r="AD8" s="2" t="s">
        <v>490</v>
      </c>
      <c r="AE8" s="2" t="s">
        <v>491</v>
      </c>
      <c r="AF8" s="2" t="s">
        <v>492</v>
      </c>
      <c r="AG8" s="2" t="s">
        <v>493</v>
      </c>
      <c r="AH8" s="2" t="s">
        <v>494</v>
      </c>
      <c r="AI8" s="2" t="s">
        <v>495</v>
      </c>
      <c r="AJ8" s="2" t="s">
        <v>496</v>
      </c>
      <c r="AK8" s="2" t="s">
        <v>497</v>
      </c>
      <c r="AL8" s="2"/>
      <c r="AM8" s="2" t="s">
        <v>498</v>
      </c>
      <c r="AN8" s="2"/>
      <c r="AO8" s="2" t="s">
        <v>499</v>
      </c>
      <c r="AP8" s="2" t="s">
        <v>500</v>
      </c>
      <c r="AQ8" s="2" t="s">
        <v>501</v>
      </c>
      <c r="AR8" s="2" t="s">
        <v>502</v>
      </c>
      <c r="AS8" s="2" t="s">
        <v>503</v>
      </c>
      <c r="AT8" s="2" t="s">
        <v>504</v>
      </c>
      <c r="AU8" s="2" t="s">
        <v>505</v>
      </c>
      <c r="AV8" s="2" t="s">
        <v>506</v>
      </c>
      <c r="AW8" s="2" t="s">
        <v>507</v>
      </c>
      <c r="AX8" s="2" t="s">
        <v>508</v>
      </c>
      <c r="AY8" s="2" t="s">
        <v>509</v>
      </c>
      <c r="AZ8" s="2" t="s">
        <v>226</v>
      </c>
      <c r="BA8" s="2"/>
      <c r="BB8" s="2" t="s">
        <v>510</v>
      </c>
      <c r="BC8" s="2" t="s">
        <v>511</v>
      </c>
      <c r="BD8" s="2" t="s">
        <v>512</v>
      </c>
      <c r="BE8" s="2" t="s">
        <v>513</v>
      </c>
      <c r="BF8" s="2" t="s">
        <v>514</v>
      </c>
      <c r="BG8" s="2" t="s">
        <v>515</v>
      </c>
      <c r="BH8" s="2" t="s">
        <v>516</v>
      </c>
      <c r="BI8" s="2" t="s">
        <v>517</v>
      </c>
      <c r="BJ8" s="2" t="s">
        <v>518</v>
      </c>
      <c r="BK8" s="2" t="s">
        <v>519</v>
      </c>
      <c r="BL8" s="2" t="s">
        <v>520</v>
      </c>
      <c r="BM8" s="2" t="s">
        <v>521</v>
      </c>
      <c r="BN8" s="2" t="s">
        <v>522</v>
      </c>
      <c r="BO8" s="2" t="s">
        <v>523</v>
      </c>
      <c r="BP8" s="2" t="s">
        <v>524</v>
      </c>
      <c r="BQ8" s="2" t="s">
        <v>525</v>
      </c>
      <c r="BR8" s="2" t="s">
        <v>526</v>
      </c>
      <c r="BS8" s="2" t="s">
        <v>527</v>
      </c>
      <c r="BT8" s="2" t="s">
        <v>528</v>
      </c>
      <c r="BU8" s="2" t="s">
        <v>529</v>
      </c>
      <c r="BV8" s="2" t="s">
        <v>530</v>
      </c>
      <c r="BW8" s="2" t="s">
        <v>531</v>
      </c>
      <c r="BX8" s="2" t="s">
        <v>532</v>
      </c>
      <c r="BY8" s="2" t="s">
        <v>533</v>
      </c>
      <c r="BZ8" s="2" t="s">
        <v>371</v>
      </c>
      <c r="CA8" s="2" t="s">
        <v>534</v>
      </c>
      <c r="CB8" s="2" t="s">
        <v>535</v>
      </c>
      <c r="CC8" s="2" t="s">
        <v>536</v>
      </c>
      <c r="CD8" s="2" t="s">
        <v>537</v>
      </c>
      <c r="CE8" s="2" t="s">
        <v>538</v>
      </c>
    </row>
    <row r="9" spans="1:83">
      <c r="A9" s="2" t="s">
        <v>539</v>
      </c>
      <c r="B9" s="2" t="s">
        <v>21</v>
      </c>
      <c r="C9" s="2" t="s">
        <v>540</v>
      </c>
      <c r="D9" s="2" t="s">
        <v>541</v>
      </c>
      <c r="E9" s="2" t="s">
        <v>542</v>
      </c>
      <c r="F9" s="2" t="s">
        <v>543</v>
      </c>
      <c r="G9" s="2" t="s">
        <v>544</v>
      </c>
      <c r="H9" s="2" t="s">
        <v>545</v>
      </c>
      <c r="I9" s="2" t="s">
        <v>546</v>
      </c>
      <c r="J9" s="2" t="s">
        <v>547</v>
      </c>
      <c r="K9" s="7"/>
      <c r="L9" s="2" t="s">
        <v>548</v>
      </c>
      <c r="M9" s="2" t="s">
        <v>549</v>
      </c>
      <c r="N9" s="2" t="s">
        <v>550</v>
      </c>
      <c r="O9" s="7"/>
      <c r="P9" s="7"/>
      <c r="Q9" s="7"/>
      <c r="R9" s="2" t="s">
        <v>551</v>
      </c>
      <c r="S9" s="2" t="s">
        <v>552</v>
      </c>
      <c r="T9" s="2" t="s">
        <v>553</v>
      </c>
      <c r="U9" s="2" t="s">
        <v>554</v>
      </c>
      <c r="V9" s="2" t="s">
        <v>555</v>
      </c>
      <c r="W9" s="2" t="s">
        <v>556</v>
      </c>
      <c r="X9" s="2" t="s">
        <v>557</v>
      </c>
      <c r="Y9" s="2" t="s">
        <v>558</v>
      </c>
      <c r="Z9" s="2" t="s">
        <v>559</v>
      </c>
      <c r="AA9" s="2" t="s">
        <v>560</v>
      </c>
      <c r="AB9" s="2" t="s">
        <v>561</v>
      </c>
      <c r="AC9" s="2" t="s">
        <v>226</v>
      </c>
      <c r="AD9" s="2" t="s">
        <v>226</v>
      </c>
      <c r="AE9" s="2" t="s">
        <v>562</v>
      </c>
      <c r="AF9" s="2" t="s">
        <v>563</v>
      </c>
      <c r="AG9" s="2" t="s">
        <v>564</v>
      </c>
      <c r="AH9" s="2" t="s">
        <v>565</v>
      </c>
      <c r="AI9" s="2" t="s">
        <v>566</v>
      </c>
      <c r="AJ9" s="2" t="s">
        <v>567</v>
      </c>
      <c r="AK9" s="2"/>
      <c r="AL9" s="2"/>
      <c r="AM9" s="2" t="s">
        <v>568</v>
      </c>
      <c r="AN9" s="2"/>
      <c r="AO9" s="2" t="s">
        <v>226</v>
      </c>
      <c r="AP9" s="2" t="s">
        <v>569</v>
      </c>
      <c r="AQ9" s="2" t="s">
        <v>570</v>
      </c>
      <c r="AR9" s="2" t="s">
        <v>571</v>
      </c>
      <c r="AS9" s="2"/>
      <c r="AT9" s="2"/>
      <c r="AU9" s="2" t="s">
        <v>572</v>
      </c>
      <c r="AV9" s="2" t="s">
        <v>573</v>
      </c>
      <c r="AW9" s="2" t="s">
        <v>574</v>
      </c>
      <c r="AX9" s="2" t="s">
        <v>226</v>
      </c>
      <c r="AY9" s="2" t="s">
        <v>575</v>
      </c>
      <c r="AZ9" s="2" t="s">
        <v>576</v>
      </c>
      <c r="BA9" s="2"/>
      <c r="BB9" s="2" t="s">
        <v>577</v>
      </c>
      <c r="BC9" s="2" t="s">
        <v>578</v>
      </c>
      <c r="BD9" s="2" t="s">
        <v>579</v>
      </c>
      <c r="BE9" s="2" t="s">
        <v>580</v>
      </c>
      <c r="BF9" s="2" t="s">
        <v>581</v>
      </c>
      <c r="BG9" s="2" t="s">
        <v>582</v>
      </c>
      <c r="BH9" s="2" t="s">
        <v>583</v>
      </c>
      <c r="BI9" s="2" t="s">
        <v>584</v>
      </c>
      <c r="BJ9" s="2"/>
      <c r="BK9" s="2" t="s">
        <v>226</v>
      </c>
      <c r="BL9" s="2"/>
      <c r="BM9" s="2" t="s">
        <v>585</v>
      </c>
      <c r="BN9" s="2" t="s">
        <v>586</v>
      </c>
      <c r="BO9" s="2" t="s">
        <v>587</v>
      </c>
      <c r="BP9" s="2" t="s">
        <v>588</v>
      </c>
      <c r="BQ9" s="2" t="s">
        <v>589</v>
      </c>
      <c r="BR9" s="2" t="s">
        <v>590</v>
      </c>
      <c r="BS9" s="2" t="s">
        <v>226</v>
      </c>
      <c r="BT9" s="2" t="s">
        <v>591</v>
      </c>
      <c r="BU9" s="2" t="s">
        <v>592</v>
      </c>
      <c r="BV9" s="2" t="s">
        <v>593</v>
      </c>
      <c r="BW9" s="2" t="s">
        <v>594</v>
      </c>
      <c r="BX9" s="2" t="s">
        <v>595</v>
      </c>
      <c r="BY9" s="2" t="s">
        <v>596</v>
      </c>
      <c r="BZ9" s="2" t="s">
        <v>597</v>
      </c>
      <c r="CA9" s="2"/>
      <c r="CB9" s="2" t="s">
        <v>598</v>
      </c>
      <c r="CC9" s="2"/>
      <c r="CD9" s="2" t="s">
        <v>599</v>
      </c>
      <c r="CE9" s="2" t="s">
        <v>600</v>
      </c>
    </row>
    <row r="10" spans="1:83">
      <c r="A10" s="2" t="s">
        <v>601</v>
      </c>
      <c r="B10" s="2" t="s">
        <v>22</v>
      </c>
      <c r="C10" s="2" t="s">
        <v>602</v>
      </c>
      <c r="D10" s="2" t="s">
        <v>603</v>
      </c>
      <c r="E10" s="2" t="s">
        <v>604</v>
      </c>
      <c r="F10" s="2" t="s">
        <v>605</v>
      </c>
      <c r="G10" s="2" t="s">
        <v>606</v>
      </c>
      <c r="H10" s="7"/>
      <c r="I10" s="2" t="s">
        <v>607</v>
      </c>
      <c r="J10" s="2" t="s">
        <v>608</v>
      </c>
      <c r="K10" s="7"/>
      <c r="L10" s="2" t="s">
        <v>609</v>
      </c>
      <c r="M10" s="2" t="s">
        <v>610</v>
      </c>
      <c r="N10" s="2" t="s">
        <v>465</v>
      </c>
      <c r="O10" s="7"/>
      <c r="P10" s="7"/>
      <c r="Q10" s="7"/>
      <c r="R10" s="2" t="s">
        <v>611</v>
      </c>
      <c r="S10" s="2" t="s">
        <v>612</v>
      </c>
      <c r="T10" s="7"/>
      <c r="U10" s="2" t="s">
        <v>613</v>
      </c>
      <c r="V10" s="2" t="s">
        <v>614</v>
      </c>
      <c r="W10" s="2" t="s">
        <v>615</v>
      </c>
      <c r="X10" s="2" t="s">
        <v>616</v>
      </c>
      <c r="Y10" s="2" t="s">
        <v>617</v>
      </c>
      <c r="Z10" s="2" t="s">
        <v>618</v>
      </c>
      <c r="AA10" s="2" t="s">
        <v>619</v>
      </c>
      <c r="AB10" s="2" t="s">
        <v>620</v>
      </c>
      <c r="AC10" s="2" t="s">
        <v>621</v>
      </c>
      <c r="AD10" s="2" t="s">
        <v>622</v>
      </c>
      <c r="AE10" s="2" t="s">
        <v>623</v>
      </c>
      <c r="AF10" s="2" t="s">
        <v>624</v>
      </c>
      <c r="AG10" s="2" t="s">
        <v>625</v>
      </c>
      <c r="AH10" s="2" t="s">
        <v>626</v>
      </c>
      <c r="AI10" s="2" t="s">
        <v>627</v>
      </c>
      <c r="AJ10" s="2" t="s">
        <v>628</v>
      </c>
      <c r="AK10" s="2"/>
      <c r="AL10" s="2"/>
      <c r="AM10" s="2" t="s">
        <v>629</v>
      </c>
      <c r="AN10" s="2"/>
      <c r="AO10" s="2" t="s">
        <v>630</v>
      </c>
      <c r="AP10" s="2" t="s">
        <v>631</v>
      </c>
      <c r="AQ10" s="2" t="s">
        <v>632</v>
      </c>
      <c r="AR10" s="2" t="s">
        <v>633</v>
      </c>
      <c r="AS10" s="2"/>
      <c r="AT10" s="2"/>
      <c r="AU10" s="2" t="s">
        <v>634</v>
      </c>
      <c r="AV10" s="2" t="s">
        <v>635</v>
      </c>
      <c r="AW10" s="2" t="s">
        <v>636</v>
      </c>
      <c r="AX10" s="2" t="s">
        <v>637</v>
      </c>
      <c r="AY10" s="2" t="s">
        <v>638</v>
      </c>
      <c r="AZ10" s="2"/>
      <c r="BA10" s="2"/>
      <c r="BB10" s="2" t="s">
        <v>639</v>
      </c>
      <c r="BC10" s="2" t="s">
        <v>640</v>
      </c>
      <c r="BD10" s="2" t="s">
        <v>641</v>
      </c>
      <c r="BE10" s="2" t="s">
        <v>642</v>
      </c>
      <c r="BF10" s="2" t="s">
        <v>643</v>
      </c>
      <c r="BG10" s="2" t="s">
        <v>644</v>
      </c>
      <c r="BH10" s="2" t="s">
        <v>645</v>
      </c>
      <c r="BI10" s="2" t="s">
        <v>646</v>
      </c>
      <c r="BJ10" s="2"/>
      <c r="BK10" s="2" t="s">
        <v>647</v>
      </c>
      <c r="BL10" s="2"/>
      <c r="BM10" s="2" t="s">
        <v>648</v>
      </c>
      <c r="BN10" s="2"/>
      <c r="BO10" s="2" t="s">
        <v>649</v>
      </c>
      <c r="BP10" s="2" t="s">
        <v>650</v>
      </c>
      <c r="BQ10" s="2" t="s">
        <v>651</v>
      </c>
      <c r="BR10" s="2"/>
      <c r="BS10" s="2" t="s">
        <v>652</v>
      </c>
      <c r="BT10" s="2" t="s">
        <v>653</v>
      </c>
      <c r="BU10" s="2" t="s">
        <v>654</v>
      </c>
      <c r="BV10" s="2"/>
      <c r="BW10" s="2" t="s">
        <v>655</v>
      </c>
      <c r="BX10" s="2" t="s">
        <v>656</v>
      </c>
      <c r="BY10" s="2" t="s">
        <v>657</v>
      </c>
      <c r="BZ10" s="2" t="s">
        <v>658</v>
      </c>
      <c r="CA10" s="2"/>
      <c r="CB10" s="2" t="s">
        <v>659</v>
      </c>
      <c r="CC10" s="2"/>
      <c r="CD10" s="2" t="s">
        <v>226</v>
      </c>
      <c r="CE10" s="2" t="s">
        <v>226</v>
      </c>
    </row>
    <row r="11" spans="1:83">
      <c r="A11" s="2" t="s">
        <v>660</v>
      </c>
      <c r="B11" s="2" t="s">
        <v>23</v>
      </c>
      <c r="C11" s="2" t="s">
        <v>661</v>
      </c>
      <c r="D11" s="2" t="s">
        <v>662</v>
      </c>
      <c r="E11" s="2" t="s">
        <v>663</v>
      </c>
      <c r="F11" s="7"/>
      <c r="G11" s="7"/>
      <c r="H11" s="7"/>
      <c r="I11" s="2" t="s">
        <v>664</v>
      </c>
      <c r="J11" s="2" t="s">
        <v>665</v>
      </c>
      <c r="K11" s="7"/>
      <c r="L11" s="2" t="s">
        <v>666</v>
      </c>
      <c r="M11" s="2" t="s">
        <v>667</v>
      </c>
      <c r="N11" s="2" t="s">
        <v>668</v>
      </c>
      <c r="O11" s="7"/>
      <c r="P11" s="7"/>
      <c r="Q11" s="7"/>
      <c r="R11" s="7"/>
      <c r="S11" s="7"/>
      <c r="T11" s="7"/>
      <c r="U11" s="2" t="s">
        <v>669</v>
      </c>
      <c r="V11" s="2" t="s">
        <v>226</v>
      </c>
      <c r="W11" s="2" t="s">
        <v>670</v>
      </c>
      <c r="X11" s="2" t="s">
        <v>671</v>
      </c>
      <c r="Y11" s="2" t="s">
        <v>226</v>
      </c>
      <c r="Z11" s="2" t="s">
        <v>226</v>
      </c>
      <c r="AA11" s="2" t="s">
        <v>672</v>
      </c>
      <c r="AB11" s="2" t="s">
        <v>673</v>
      </c>
      <c r="AC11" s="2"/>
      <c r="AD11" s="2" t="s">
        <v>674</v>
      </c>
      <c r="AE11" s="2" t="s">
        <v>226</v>
      </c>
      <c r="AF11" s="2" t="s">
        <v>675</v>
      </c>
      <c r="AG11" s="2" t="s">
        <v>676</v>
      </c>
      <c r="AH11" s="2" t="s">
        <v>677</v>
      </c>
      <c r="AI11" s="2" t="s">
        <v>678</v>
      </c>
      <c r="AJ11" s="2" t="s">
        <v>679</v>
      </c>
      <c r="AK11" s="2"/>
      <c r="AL11" s="2"/>
      <c r="AM11" s="2" t="s">
        <v>680</v>
      </c>
      <c r="AN11" s="2"/>
      <c r="AO11" s="2" t="s">
        <v>681</v>
      </c>
      <c r="AP11" s="2" t="s">
        <v>682</v>
      </c>
      <c r="AQ11" s="2" t="s">
        <v>683</v>
      </c>
      <c r="AR11" s="2" t="s">
        <v>684</v>
      </c>
      <c r="AS11" s="2"/>
      <c r="AT11" s="2"/>
      <c r="AU11" s="2"/>
      <c r="AV11" s="2" t="s">
        <v>685</v>
      </c>
      <c r="AW11" s="2" t="s">
        <v>686</v>
      </c>
      <c r="AX11" s="2" t="s">
        <v>687</v>
      </c>
      <c r="AY11" s="2"/>
      <c r="AZ11" s="2"/>
      <c r="BA11" s="2"/>
      <c r="BB11" s="2" t="s">
        <v>688</v>
      </c>
      <c r="BC11" s="2" t="s">
        <v>689</v>
      </c>
      <c r="BD11" s="2" t="s">
        <v>226</v>
      </c>
      <c r="BE11" s="2" t="s">
        <v>690</v>
      </c>
      <c r="BF11" s="2" t="s">
        <v>691</v>
      </c>
      <c r="BG11" s="2" t="s">
        <v>692</v>
      </c>
      <c r="BH11" s="2" t="s">
        <v>693</v>
      </c>
      <c r="BI11" s="2" t="s">
        <v>694</v>
      </c>
      <c r="BJ11" s="2"/>
      <c r="BK11" s="2"/>
      <c r="BL11" s="2"/>
      <c r="BM11" s="2" t="s">
        <v>695</v>
      </c>
      <c r="BN11" s="2"/>
      <c r="BO11" s="2" t="s">
        <v>696</v>
      </c>
      <c r="BP11" s="2" t="s">
        <v>697</v>
      </c>
      <c r="BQ11" s="2" t="s">
        <v>698</v>
      </c>
      <c r="BR11" s="2"/>
      <c r="BS11" s="2" t="s">
        <v>699</v>
      </c>
      <c r="BT11" s="2" t="s">
        <v>700</v>
      </c>
      <c r="BU11" s="2" t="s">
        <v>701</v>
      </c>
      <c r="BV11" s="2"/>
      <c r="BW11" s="2" t="s">
        <v>702</v>
      </c>
      <c r="BX11" s="2" t="s">
        <v>703</v>
      </c>
      <c r="BY11" s="2" t="s">
        <v>704</v>
      </c>
      <c r="BZ11" s="2"/>
      <c r="CA11" s="2"/>
      <c r="CB11" s="2" t="s">
        <v>705</v>
      </c>
      <c r="CC11" s="2"/>
      <c r="CD11" s="2" t="s">
        <v>706</v>
      </c>
      <c r="CE11" s="2"/>
    </row>
    <row r="12" spans="1:83">
      <c r="A12" s="2" t="s">
        <v>707</v>
      </c>
      <c r="B12" s="2" t="s">
        <v>24</v>
      </c>
      <c r="C12" s="2" t="s">
        <v>708</v>
      </c>
      <c r="D12" s="7"/>
      <c r="E12" s="2" t="s">
        <v>709</v>
      </c>
      <c r="F12" s="7"/>
      <c r="G12" s="7"/>
      <c r="H12" s="7"/>
      <c r="I12" s="2" t="s">
        <v>710</v>
      </c>
      <c r="J12" s="2" t="s">
        <v>711</v>
      </c>
      <c r="K12" s="7"/>
      <c r="L12" s="7"/>
      <c r="M12" s="2" t="s">
        <v>712</v>
      </c>
      <c r="N12" s="2" t="s">
        <v>713</v>
      </c>
      <c r="O12" s="7"/>
      <c r="P12" s="7"/>
      <c r="Q12" s="7"/>
      <c r="R12" s="7"/>
      <c r="S12" s="7"/>
      <c r="T12" s="7"/>
      <c r="U12" s="7"/>
      <c r="V12" s="2" t="s">
        <v>714</v>
      </c>
      <c r="W12" s="2" t="s">
        <v>715</v>
      </c>
      <c r="X12" s="2" t="s">
        <v>716</v>
      </c>
      <c r="Y12" s="2" t="s">
        <v>717</v>
      </c>
      <c r="Z12" s="2" t="s">
        <v>718</v>
      </c>
      <c r="AA12" s="2" t="s">
        <v>719</v>
      </c>
      <c r="AB12" s="2" t="s">
        <v>720</v>
      </c>
      <c r="AC12" s="2"/>
      <c r="AD12" s="2"/>
      <c r="AE12" s="2" t="s">
        <v>721</v>
      </c>
      <c r="AF12" s="2"/>
      <c r="AG12" s="2" t="s">
        <v>722</v>
      </c>
      <c r="AH12" s="2" t="s">
        <v>723</v>
      </c>
      <c r="AI12" s="2"/>
      <c r="AJ12" s="2" t="s">
        <v>724</v>
      </c>
      <c r="AK12" s="2"/>
      <c r="AL12" s="2"/>
      <c r="AM12" s="2" t="s">
        <v>725</v>
      </c>
      <c r="AN12" s="2"/>
      <c r="AO12" s="2" t="s">
        <v>726</v>
      </c>
      <c r="AP12" s="2" t="s">
        <v>727</v>
      </c>
      <c r="AQ12" s="2" t="s">
        <v>728</v>
      </c>
      <c r="AR12" s="2" t="s">
        <v>729</v>
      </c>
      <c r="AS12" s="2"/>
      <c r="AT12" s="2"/>
      <c r="AU12" s="2"/>
      <c r="AV12" s="2" t="s">
        <v>730</v>
      </c>
      <c r="AW12" s="2" t="s">
        <v>731</v>
      </c>
      <c r="AX12" s="2"/>
      <c r="AY12" s="2"/>
      <c r="AZ12" s="2"/>
      <c r="BA12" s="2"/>
      <c r="BB12" s="2" t="s">
        <v>732</v>
      </c>
      <c r="BC12" s="2" t="s">
        <v>733</v>
      </c>
      <c r="BD12" s="2" t="s">
        <v>734</v>
      </c>
      <c r="BE12" s="2" t="s">
        <v>735</v>
      </c>
      <c r="BF12" s="2" t="s">
        <v>736</v>
      </c>
      <c r="BG12" s="2" t="s">
        <v>737</v>
      </c>
      <c r="BH12" s="2" t="s">
        <v>738</v>
      </c>
      <c r="BI12" s="2" t="s">
        <v>739</v>
      </c>
      <c r="BJ12" s="2"/>
      <c r="BK12" s="2"/>
      <c r="BL12" s="2"/>
      <c r="BM12" s="2" t="s">
        <v>740</v>
      </c>
      <c r="BN12" s="2"/>
      <c r="BO12" s="2" t="s">
        <v>741</v>
      </c>
      <c r="BP12" s="2" t="s">
        <v>742</v>
      </c>
      <c r="BQ12" s="2" t="s">
        <v>743</v>
      </c>
      <c r="BR12" s="2"/>
      <c r="BS12" s="2"/>
      <c r="BT12" s="2" t="s">
        <v>744</v>
      </c>
      <c r="BU12" s="2" t="s">
        <v>745</v>
      </c>
      <c r="BV12" s="2"/>
      <c r="BW12" s="2" t="s">
        <v>746</v>
      </c>
      <c r="BX12" s="2" t="s">
        <v>747</v>
      </c>
      <c r="BY12" s="2" t="s">
        <v>643</v>
      </c>
      <c r="BZ12" s="2"/>
      <c r="CA12" s="2"/>
      <c r="CB12" s="2" t="s">
        <v>748</v>
      </c>
      <c r="CC12" s="2"/>
      <c r="CD12" s="2" t="s">
        <v>749</v>
      </c>
      <c r="CE12" s="2"/>
    </row>
    <row r="13" spans="1:83">
      <c r="A13" s="2" t="s">
        <v>750</v>
      </c>
      <c r="B13" s="2" t="s">
        <v>25</v>
      </c>
      <c r="C13" s="2" t="s">
        <v>751</v>
      </c>
      <c r="D13" s="7"/>
      <c r="E13" s="2" t="s">
        <v>752</v>
      </c>
      <c r="F13" s="7"/>
      <c r="G13" s="7"/>
      <c r="H13" s="7"/>
      <c r="I13" s="2" t="s">
        <v>753</v>
      </c>
      <c r="J13" s="2" t="s">
        <v>754</v>
      </c>
      <c r="K13" s="7"/>
      <c r="L13" s="7"/>
      <c r="M13" s="2" t="s">
        <v>755</v>
      </c>
      <c r="N13" s="2" t="s">
        <v>436</v>
      </c>
      <c r="O13" s="7"/>
      <c r="P13" s="7"/>
      <c r="Q13" s="7"/>
      <c r="R13" s="7"/>
      <c r="S13" s="7"/>
      <c r="T13" s="7"/>
      <c r="U13" s="7"/>
      <c r="V13" s="2" t="s">
        <v>756</v>
      </c>
      <c r="W13" s="2" t="s">
        <v>757</v>
      </c>
      <c r="X13" s="2" t="s">
        <v>226</v>
      </c>
      <c r="Y13" s="2" t="s">
        <v>758</v>
      </c>
      <c r="Z13" s="2" t="s">
        <v>472</v>
      </c>
      <c r="AA13" s="2" t="s">
        <v>759</v>
      </c>
      <c r="AB13" s="2" t="s">
        <v>760</v>
      </c>
      <c r="AC13" s="2"/>
      <c r="AD13" s="2"/>
      <c r="AE13" s="2" t="s">
        <v>761</v>
      </c>
      <c r="AF13" s="2"/>
      <c r="AG13" s="2" t="s">
        <v>762</v>
      </c>
      <c r="AH13" s="2" t="s">
        <v>763</v>
      </c>
      <c r="AI13" s="2"/>
      <c r="AJ13" s="2" t="s">
        <v>764</v>
      </c>
      <c r="AK13" s="2"/>
      <c r="AL13" s="2"/>
      <c r="AM13" s="2" t="s">
        <v>765</v>
      </c>
      <c r="AN13" s="2"/>
      <c r="AO13" s="2" t="s">
        <v>766</v>
      </c>
      <c r="AP13" s="2" t="s">
        <v>767</v>
      </c>
      <c r="AQ13" s="2" t="s">
        <v>768</v>
      </c>
      <c r="AR13" s="2" t="s">
        <v>769</v>
      </c>
      <c r="AS13" s="2"/>
      <c r="AT13" s="2"/>
      <c r="AU13" s="2"/>
      <c r="AV13" s="2" t="s">
        <v>770</v>
      </c>
      <c r="AW13" s="2" t="s">
        <v>771</v>
      </c>
      <c r="AX13" s="2"/>
      <c r="AY13" s="2"/>
      <c r="AZ13" s="2"/>
      <c r="BA13" s="2"/>
      <c r="BB13" s="2" t="s">
        <v>772</v>
      </c>
      <c r="BC13" s="2" t="s">
        <v>773</v>
      </c>
      <c r="BD13" s="2" t="s">
        <v>774</v>
      </c>
      <c r="BE13" s="2" t="s">
        <v>775</v>
      </c>
      <c r="BF13" s="2" t="s">
        <v>776</v>
      </c>
      <c r="BG13" s="2"/>
      <c r="BH13" s="2" t="s">
        <v>777</v>
      </c>
      <c r="BI13" s="2" t="s">
        <v>778</v>
      </c>
      <c r="BJ13" s="2"/>
      <c r="BK13" s="2"/>
      <c r="BL13" s="2"/>
      <c r="BM13" s="2" t="s">
        <v>779</v>
      </c>
      <c r="BN13" s="2"/>
      <c r="BO13" s="2" t="s">
        <v>226</v>
      </c>
      <c r="BP13" s="2" t="s">
        <v>780</v>
      </c>
      <c r="BQ13" s="2" t="s">
        <v>781</v>
      </c>
      <c r="BR13" s="2"/>
      <c r="BS13" s="2"/>
      <c r="BT13" s="2" t="s">
        <v>782</v>
      </c>
      <c r="BU13" s="2" t="s">
        <v>783</v>
      </c>
      <c r="BV13" s="2"/>
      <c r="BW13" s="2" t="s">
        <v>784</v>
      </c>
      <c r="BX13" s="2" t="s">
        <v>785</v>
      </c>
      <c r="BY13" s="2" t="s">
        <v>786</v>
      </c>
      <c r="BZ13" s="2"/>
      <c r="CA13" s="2"/>
      <c r="CB13" s="2" t="s">
        <v>787</v>
      </c>
      <c r="CC13" s="2"/>
      <c r="CD13" s="2" t="s">
        <v>788</v>
      </c>
      <c r="CE13" s="2"/>
    </row>
    <row r="14" spans="1:83">
      <c r="A14" s="2" t="s">
        <v>789</v>
      </c>
      <c r="B14" s="2" t="s">
        <v>26</v>
      </c>
      <c r="C14" s="2" t="s">
        <v>790</v>
      </c>
      <c r="D14" s="7"/>
      <c r="E14" s="2" t="s">
        <v>791</v>
      </c>
      <c r="F14" s="7"/>
      <c r="G14" s="7"/>
      <c r="H14" s="7"/>
      <c r="I14" s="2" t="s">
        <v>334</v>
      </c>
      <c r="J14" s="2" t="s">
        <v>614</v>
      </c>
      <c r="K14" s="7"/>
      <c r="L14" s="7"/>
      <c r="M14" s="2" t="s">
        <v>792</v>
      </c>
      <c r="N14" s="2" t="s">
        <v>793</v>
      </c>
      <c r="O14" s="7"/>
      <c r="P14" s="7"/>
      <c r="Q14" s="7"/>
      <c r="R14" s="7"/>
      <c r="S14" s="7"/>
      <c r="T14" s="7"/>
      <c r="U14" s="7"/>
      <c r="V14" s="7"/>
      <c r="W14" s="2" t="s">
        <v>794</v>
      </c>
      <c r="X14" s="2" t="s">
        <v>503</v>
      </c>
      <c r="Y14" s="2" t="s">
        <v>795</v>
      </c>
      <c r="Z14" s="2" t="s">
        <v>796</v>
      </c>
      <c r="AA14" s="2" t="s">
        <v>797</v>
      </c>
      <c r="AB14" s="2" t="s">
        <v>798</v>
      </c>
      <c r="AC14" s="2"/>
      <c r="AD14" s="2"/>
      <c r="AE14" s="2"/>
      <c r="AF14" s="2"/>
      <c r="AG14" s="2" t="s">
        <v>799</v>
      </c>
      <c r="AH14" s="2" t="s">
        <v>800</v>
      </c>
      <c r="AI14" s="2"/>
      <c r="AJ14" s="2" t="s">
        <v>226</v>
      </c>
      <c r="AK14" s="2"/>
      <c r="AL14" s="2"/>
      <c r="AM14" s="2" t="s">
        <v>801</v>
      </c>
      <c r="AN14" s="2"/>
      <c r="AO14" s="2" t="s">
        <v>802</v>
      </c>
      <c r="AP14" s="2" t="s">
        <v>803</v>
      </c>
      <c r="AQ14" s="2" t="s">
        <v>804</v>
      </c>
      <c r="AR14" s="2"/>
      <c r="AS14" s="2"/>
      <c r="AT14" s="2"/>
      <c r="AU14" s="2"/>
      <c r="AV14" s="2" t="s">
        <v>805</v>
      </c>
      <c r="AW14" s="2" t="s">
        <v>806</v>
      </c>
      <c r="AX14" s="2"/>
      <c r="AY14" s="2"/>
      <c r="AZ14" s="2"/>
      <c r="BA14" s="2"/>
      <c r="BB14" s="2" t="s">
        <v>807</v>
      </c>
      <c r="BC14" s="2" t="s">
        <v>808</v>
      </c>
      <c r="BD14" s="2" t="s">
        <v>809</v>
      </c>
      <c r="BE14" s="2" t="s">
        <v>810</v>
      </c>
      <c r="BF14" s="2" t="s">
        <v>811</v>
      </c>
      <c r="BG14" s="2"/>
      <c r="BH14" s="2" t="s">
        <v>812</v>
      </c>
      <c r="BI14" s="2" t="s">
        <v>813</v>
      </c>
      <c r="BJ14" s="2"/>
      <c r="BK14" s="2"/>
      <c r="BL14" s="2"/>
      <c r="BM14" s="2" t="s">
        <v>814</v>
      </c>
      <c r="BN14" s="2"/>
      <c r="BO14" s="2" t="s">
        <v>595</v>
      </c>
      <c r="BP14" s="2" t="s">
        <v>815</v>
      </c>
      <c r="BQ14" s="2" t="s">
        <v>816</v>
      </c>
      <c r="BR14" s="2"/>
      <c r="BS14" s="2"/>
      <c r="BT14" s="2" t="s">
        <v>226</v>
      </c>
      <c r="BU14" s="2" t="s">
        <v>817</v>
      </c>
      <c r="BV14" s="2"/>
      <c r="BW14" s="2"/>
      <c r="BX14" s="2" t="s">
        <v>818</v>
      </c>
      <c r="BY14" s="2" t="s">
        <v>819</v>
      </c>
      <c r="BZ14" s="2"/>
      <c r="CA14" s="2"/>
      <c r="CB14" s="2" t="s">
        <v>702</v>
      </c>
      <c r="CC14" s="2"/>
      <c r="CD14" s="2" t="s">
        <v>820</v>
      </c>
      <c r="CE14" s="2"/>
    </row>
    <row r="15" spans="1:83">
      <c r="A15" s="7"/>
      <c r="B15" s="2" t="s">
        <v>27</v>
      </c>
      <c r="C15" s="2" t="s">
        <v>821</v>
      </c>
      <c r="D15" s="7"/>
      <c r="E15" s="2" t="s">
        <v>822</v>
      </c>
      <c r="F15" s="7"/>
      <c r="G15" s="7"/>
      <c r="H15" s="7"/>
      <c r="I15" s="2" t="s">
        <v>823</v>
      </c>
      <c r="J15" s="2" t="s">
        <v>824</v>
      </c>
      <c r="K15" s="7"/>
      <c r="L15" s="7"/>
      <c r="M15" s="2" t="s">
        <v>825</v>
      </c>
      <c r="N15" s="2" t="s">
        <v>826</v>
      </c>
      <c r="O15" s="7"/>
      <c r="P15" s="7"/>
      <c r="Q15" s="7"/>
      <c r="R15" s="7"/>
      <c r="S15" s="7"/>
      <c r="T15" s="7"/>
      <c r="U15" s="7"/>
      <c r="V15" s="7"/>
      <c r="W15" s="2" t="s">
        <v>827</v>
      </c>
      <c r="X15" s="7"/>
      <c r="Y15" s="7"/>
      <c r="Z15" s="2" t="s">
        <v>828</v>
      </c>
      <c r="AA15" s="2" t="s">
        <v>829</v>
      </c>
      <c r="AB15" s="2" t="s">
        <v>830</v>
      </c>
      <c r="AC15" s="2"/>
      <c r="AD15" s="2"/>
      <c r="AE15" s="2"/>
      <c r="AF15" s="2"/>
      <c r="AG15" s="2" t="s">
        <v>831</v>
      </c>
      <c r="AH15" s="2" t="s">
        <v>832</v>
      </c>
      <c r="AI15" s="2"/>
      <c r="AJ15" s="2" t="s">
        <v>833</v>
      </c>
      <c r="AK15" s="2"/>
      <c r="AL15" s="2"/>
      <c r="AM15" s="2" t="s">
        <v>834</v>
      </c>
      <c r="AN15" s="2"/>
      <c r="AO15" s="2" t="s">
        <v>835</v>
      </c>
      <c r="AP15" s="2" t="s">
        <v>836</v>
      </c>
      <c r="AQ15" s="2" t="s">
        <v>837</v>
      </c>
      <c r="AR15" s="2"/>
      <c r="AS15" s="2"/>
      <c r="AT15" s="2"/>
      <c r="AU15" s="2"/>
      <c r="AV15" s="2" t="s">
        <v>838</v>
      </c>
      <c r="AW15" s="2" t="s">
        <v>839</v>
      </c>
      <c r="AX15" s="2"/>
      <c r="AY15" s="2"/>
      <c r="AZ15" s="2"/>
      <c r="BA15" s="2"/>
      <c r="BB15" s="2"/>
      <c r="BC15" s="2" t="s">
        <v>840</v>
      </c>
      <c r="BD15" s="2" t="s">
        <v>841</v>
      </c>
      <c r="BE15" s="2" t="s">
        <v>785</v>
      </c>
      <c r="BF15" s="2" t="s">
        <v>842</v>
      </c>
      <c r="BG15" s="2"/>
      <c r="BH15" s="2" t="s">
        <v>843</v>
      </c>
      <c r="BI15" s="2" t="s">
        <v>844</v>
      </c>
      <c r="BJ15" s="2"/>
      <c r="BK15" s="2"/>
      <c r="BL15" s="2"/>
      <c r="BM15" s="2" t="s">
        <v>845</v>
      </c>
      <c r="BN15" s="2"/>
      <c r="BO15" s="2"/>
      <c r="BP15" s="2" t="s">
        <v>846</v>
      </c>
      <c r="BQ15" s="2" t="s">
        <v>847</v>
      </c>
      <c r="BR15" s="2"/>
      <c r="BS15" s="2"/>
      <c r="BT15" s="2" t="s">
        <v>848</v>
      </c>
      <c r="BU15" s="2" t="s">
        <v>849</v>
      </c>
      <c r="BV15" s="2"/>
      <c r="BW15" s="2"/>
      <c r="BX15" s="2"/>
      <c r="BY15" s="2" t="s">
        <v>850</v>
      </c>
      <c r="BZ15" s="2"/>
      <c r="CA15" s="2"/>
      <c r="CB15" s="2" t="s">
        <v>851</v>
      </c>
      <c r="CC15" s="2"/>
      <c r="CD15" s="2" t="s">
        <v>852</v>
      </c>
      <c r="CE15" s="2"/>
    </row>
    <row r="16" spans="1:83">
      <c r="A16" s="7"/>
      <c r="B16" s="2" t="s">
        <v>28</v>
      </c>
      <c r="C16" s="2" t="s">
        <v>853</v>
      </c>
      <c r="D16" s="7"/>
      <c r="E16" s="2" t="s">
        <v>226</v>
      </c>
      <c r="F16" s="7"/>
      <c r="G16" s="7"/>
      <c r="H16" s="7"/>
      <c r="I16" s="2" t="s">
        <v>854</v>
      </c>
      <c r="J16" s="2" t="s">
        <v>855</v>
      </c>
      <c r="K16" s="7"/>
      <c r="L16" s="7"/>
      <c r="M16" s="2" t="s">
        <v>856</v>
      </c>
      <c r="N16" s="2" t="s">
        <v>857</v>
      </c>
      <c r="O16" s="7"/>
      <c r="P16" s="7"/>
      <c r="Q16" s="7"/>
      <c r="R16" s="7"/>
      <c r="S16" s="7"/>
      <c r="T16" s="7"/>
      <c r="U16" s="7"/>
      <c r="V16" s="7"/>
      <c r="W16" s="2" t="s">
        <v>858</v>
      </c>
      <c r="X16" s="7"/>
      <c r="Y16" s="7"/>
      <c r="Z16" s="2" t="s">
        <v>859</v>
      </c>
      <c r="AA16" s="2" t="s">
        <v>690</v>
      </c>
      <c r="AB16" s="2" t="s">
        <v>860</v>
      </c>
      <c r="AC16" s="2"/>
      <c r="AD16" s="2"/>
      <c r="AE16" s="2"/>
      <c r="AF16" s="2"/>
      <c r="AG16" s="2" t="s">
        <v>861</v>
      </c>
      <c r="AH16" s="2" t="s">
        <v>862</v>
      </c>
      <c r="AI16" s="2"/>
      <c r="AJ16" s="2" t="s">
        <v>863</v>
      </c>
      <c r="AK16" s="2"/>
      <c r="AL16" s="2"/>
      <c r="AM16" s="2" t="s">
        <v>864</v>
      </c>
      <c r="AN16" s="2"/>
      <c r="AO16" s="2"/>
      <c r="AP16" s="2" t="s">
        <v>865</v>
      </c>
      <c r="AQ16" s="2" t="s">
        <v>866</v>
      </c>
      <c r="AR16" s="2"/>
      <c r="AS16" s="2"/>
      <c r="AT16" s="2"/>
      <c r="AU16" s="2"/>
      <c r="AV16" s="2" t="s">
        <v>867</v>
      </c>
      <c r="AW16" s="2" t="s">
        <v>868</v>
      </c>
      <c r="AX16" s="2"/>
      <c r="AY16" s="2"/>
      <c r="AZ16" s="2"/>
      <c r="BA16" s="2"/>
      <c r="BB16" s="2"/>
      <c r="BC16" s="2" t="s">
        <v>406</v>
      </c>
      <c r="BD16" s="2"/>
      <c r="BE16" s="2"/>
      <c r="BF16" s="2" t="s">
        <v>869</v>
      </c>
      <c r="BG16" s="2"/>
      <c r="BH16" s="2"/>
      <c r="BI16" s="2"/>
      <c r="BJ16" s="2"/>
      <c r="BK16" s="2"/>
      <c r="BL16" s="2"/>
      <c r="BM16" s="2" t="s">
        <v>870</v>
      </c>
      <c r="BN16" s="2"/>
      <c r="BO16" s="2"/>
      <c r="BP16" s="2" t="s">
        <v>871</v>
      </c>
      <c r="BQ16" s="2" t="s">
        <v>872</v>
      </c>
      <c r="BR16" s="2"/>
      <c r="BS16" s="2"/>
      <c r="BT16" s="2" t="s">
        <v>873</v>
      </c>
      <c r="BU16" s="2"/>
      <c r="BV16" s="2"/>
      <c r="BW16" s="2"/>
      <c r="BX16" s="2"/>
      <c r="BY16" s="2" t="s">
        <v>874</v>
      </c>
      <c r="BZ16" s="2"/>
      <c r="CA16" s="2"/>
      <c r="CB16" s="2"/>
      <c r="CC16" s="2"/>
      <c r="CD16" s="2" t="s">
        <v>875</v>
      </c>
      <c r="CE16" s="2"/>
    </row>
    <row r="17" spans="2:83">
      <c r="B17" s="2" t="s">
        <v>29</v>
      </c>
      <c r="C17" s="2" t="s">
        <v>876</v>
      </c>
      <c r="D17" s="7"/>
      <c r="E17" s="2" t="s">
        <v>877</v>
      </c>
      <c r="F17" s="7"/>
      <c r="G17" s="7"/>
      <c r="H17" s="7"/>
      <c r="I17" s="2" t="s">
        <v>878</v>
      </c>
      <c r="J17" s="2" t="s">
        <v>879</v>
      </c>
      <c r="K17" s="7"/>
      <c r="L17" s="7"/>
      <c r="M17" s="2" t="s">
        <v>880</v>
      </c>
      <c r="N17" s="2" t="s">
        <v>881</v>
      </c>
      <c r="O17" s="7"/>
      <c r="P17" s="7"/>
      <c r="Q17" s="7"/>
      <c r="R17" s="7"/>
      <c r="S17" s="7"/>
      <c r="T17" s="7"/>
      <c r="U17" s="7"/>
      <c r="V17" s="7"/>
      <c r="W17" s="2" t="s">
        <v>882</v>
      </c>
      <c r="X17" s="7"/>
      <c r="Y17" s="7"/>
      <c r="Z17" s="7"/>
      <c r="AA17" s="2" t="s">
        <v>883</v>
      </c>
      <c r="AB17" s="2" t="s">
        <v>884</v>
      </c>
      <c r="AC17" s="2"/>
      <c r="AD17" s="2"/>
      <c r="AE17" s="2"/>
      <c r="AF17" s="2"/>
      <c r="AG17" s="2" t="s">
        <v>885</v>
      </c>
      <c r="AH17" s="2"/>
      <c r="AI17" s="2"/>
      <c r="AJ17" s="2" t="s">
        <v>886</v>
      </c>
      <c r="AK17" s="2"/>
      <c r="AL17" s="2"/>
      <c r="AM17" s="2" t="s">
        <v>887</v>
      </c>
      <c r="AN17" s="2"/>
      <c r="AO17" s="2"/>
      <c r="AP17" s="2" t="s">
        <v>888</v>
      </c>
      <c r="AQ17" s="2" t="s">
        <v>889</v>
      </c>
      <c r="AR17" s="2"/>
      <c r="AS17" s="2"/>
      <c r="AT17" s="2"/>
      <c r="AU17" s="2"/>
      <c r="AV17" s="2" t="s">
        <v>226</v>
      </c>
      <c r="AW17" s="2" t="s">
        <v>890</v>
      </c>
      <c r="AX17" s="2"/>
      <c r="AY17" s="2"/>
      <c r="AZ17" s="2"/>
      <c r="BA17" s="2"/>
      <c r="BB17" s="2"/>
      <c r="BC17" s="2" t="s">
        <v>891</v>
      </c>
      <c r="BD17" s="2"/>
      <c r="BE17" s="2"/>
      <c r="BF17" s="2" t="s">
        <v>892</v>
      </c>
      <c r="BG17" s="2"/>
      <c r="BH17" s="2"/>
      <c r="BI17" s="2"/>
      <c r="BJ17" s="2"/>
      <c r="BK17" s="2"/>
      <c r="BL17" s="2"/>
      <c r="BM17" s="2" t="s">
        <v>893</v>
      </c>
      <c r="BN17" s="2"/>
      <c r="BO17" s="2"/>
      <c r="BP17" s="2" t="s">
        <v>894</v>
      </c>
      <c r="BQ17" s="2" t="s">
        <v>895</v>
      </c>
      <c r="BR17" s="2"/>
      <c r="BS17" s="2"/>
      <c r="BT17" s="2" t="s">
        <v>896</v>
      </c>
      <c r="BU17" s="2"/>
      <c r="BV17" s="2"/>
      <c r="BW17" s="2"/>
      <c r="BX17" s="2"/>
      <c r="BY17" s="2" t="s">
        <v>897</v>
      </c>
      <c r="BZ17" s="2"/>
      <c r="CA17" s="2"/>
      <c r="CB17" s="2"/>
      <c r="CC17" s="2"/>
      <c r="CD17" s="2"/>
      <c r="CE17" s="2"/>
    </row>
    <row r="18" spans="2:83">
      <c r="B18" s="2" t="s">
        <v>30</v>
      </c>
      <c r="C18" s="7"/>
      <c r="D18" s="7"/>
      <c r="E18" s="2" t="s">
        <v>898</v>
      </c>
      <c r="F18" s="7"/>
      <c r="G18" s="7"/>
      <c r="H18" s="7"/>
      <c r="I18" s="2" t="s">
        <v>899</v>
      </c>
      <c r="J18" s="2" t="s">
        <v>900</v>
      </c>
      <c r="K18" s="7"/>
      <c r="L18" s="7"/>
      <c r="M18" s="2" t="s">
        <v>901</v>
      </c>
      <c r="N18" s="2" t="s">
        <v>902</v>
      </c>
      <c r="O18" s="7"/>
      <c r="P18" s="7"/>
      <c r="Q18" s="7"/>
      <c r="R18" s="7"/>
      <c r="S18" s="7"/>
      <c r="T18" s="7"/>
      <c r="U18" s="7"/>
      <c r="V18" s="7"/>
      <c r="W18" s="2" t="s">
        <v>843</v>
      </c>
      <c r="X18" s="7"/>
      <c r="Y18" s="7"/>
      <c r="Z18" s="7"/>
      <c r="AA18" s="2" t="s">
        <v>903</v>
      </c>
      <c r="AB18" s="2" t="s">
        <v>904</v>
      </c>
      <c r="AC18" s="2"/>
      <c r="AD18" s="2"/>
      <c r="AE18" s="2"/>
      <c r="AF18" s="2"/>
      <c r="AG18" s="2" t="s">
        <v>905</v>
      </c>
      <c r="AH18" s="2"/>
      <c r="AI18" s="2"/>
      <c r="AJ18" s="2" t="s">
        <v>906</v>
      </c>
      <c r="AK18" s="2"/>
      <c r="AL18" s="2"/>
      <c r="AM18" s="2"/>
      <c r="AN18" s="2"/>
      <c r="AO18" s="2"/>
      <c r="AP18" s="2" t="s">
        <v>907</v>
      </c>
      <c r="AQ18" s="2" t="s">
        <v>908</v>
      </c>
      <c r="AR18" s="2"/>
      <c r="AS18" s="2"/>
      <c r="AT18" s="2"/>
      <c r="AU18" s="2"/>
      <c r="AV18" s="2" t="s">
        <v>731</v>
      </c>
      <c r="AW18" s="2" t="s">
        <v>909</v>
      </c>
      <c r="AX18" s="2"/>
      <c r="AY18" s="2"/>
      <c r="AZ18" s="2"/>
      <c r="BA18" s="2"/>
      <c r="BB18" s="2"/>
      <c r="BC18" s="2" t="s">
        <v>910</v>
      </c>
      <c r="BD18" s="2"/>
      <c r="BE18" s="2"/>
      <c r="BF18" s="2" t="s">
        <v>911</v>
      </c>
      <c r="BG18" s="2"/>
      <c r="BH18" s="2"/>
      <c r="BI18" s="2"/>
      <c r="BJ18" s="2"/>
      <c r="BK18" s="2"/>
      <c r="BL18" s="2"/>
      <c r="BM18" s="2" t="s">
        <v>912</v>
      </c>
      <c r="BN18" s="2"/>
      <c r="BO18" s="2"/>
      <c r="BP18" s="2" t="s">
        <v>913</v>
      </c>
      <c r="BQ18" s="2" t="s">
        <v>914</v>
      </c>
      <c r="BR18" s="2"/>
      <c r="BS18" s="2"/>
      <c r="BT18" s="2" t="s">
        <v>915</v>
      </c>
      <c r="BU18" s="2"/>
      <c r="BV18" s="2"/>
      <c r="BW18" s="2"/>
      <c r="BX18" s="2"/>
      <c r="BY18" s="2" t="s">
        <v>916</v>
      </c>
      <c r="BZ18" s="2"/>
      <c r="CA18" s="2"/>
      <c r="CB18" s="2"/>
      <c r="CC18" s="2"/>
      <c r="CD18" s="2"/>
      <c r="CE18" s="2"/>
    </row>
    <row r="19" spans="2:83">
      <c r="B19" s="2" t="s">
        <v>31</v>
      </c>
      <c r="C19" s="7"/>
      <c r="D19" s="7"/>
      <c r="E19" s="2" t="s">
        <v>917</v>
      </c>
      <c r="F19" s="7"/>
      <c r="G19" s="7"/>
      <c r="H19" s="7"/>
      <c r="I19" s="2" t="s">
        <v>918</v>
      </c>
      <c r="J19" s="2" t="s">
        <v>919</v>
      </c>
      <c r="K19" s="7"/>
      <c r="L19" s="7"/>
      <c r="M19" s="2" t="s">
        <v>611</v>
      </c>
      <c r="N19" s="2" t="s">
        <v>920</v>
      </c>
      <c r="O19" s="7"/>
      <c r="P19" s="7"/>
      <c r="Q19" s="7"/>
      <c r="R19" s="7"/>
      <c r="S19" s="7"/>
      <c r="T19" s="7"/>
      <c r="U19" s="7"/>
      <c r="V19" s="7"/>
      <c r="W19" s="2" t="s">
        <v>921</v>
      </c>
      <c r="X19" s="7"/>
      <c r="Y19" s="7"/>
      <c r="Z19" s="7"/>
      <c r="AA19" s="2" t="s">
        <v>922</v>
      </c>
      <c r="AB19" s="2" t="s">
        <v>843</v>
      </c>
      <c r="AC19" s="2"/>
      <c r="AD19" s="2"/>
      <c r="AE19" s="2"/>
      <c r="AF19" s="2"/>
      <c r="AG19" s="2" t="s">
        <v>923</v>
      </c>
      <c r="AH19" s="2"/>
      <c r="AI19" s="2"/>
      <c r="AJ19" s="2"/>
      <c r="AK19" s="2"/>
      <c r="AL19" s="2"/>
      <c r="AM19" s="2"/>
      <c r="AN19" s="2"/>
      <c r="AO19" s="2"/>
      <c r="AP19" s="2" t="s">
        <v>924</v>
      </c>
      <c r="AQ19" s="2" t="s">
        <v>925</v>
      </c>
      <c r="AR19" s="2"/>
      <c r="AS19" s="2"/>
      <c r="AT19" s="2"/>
      <c r="AU19" s="2"/>
      <c r="AV19" s="2" t="s">
        <v>926</v>
      </c>
      <c r="AW19" s="2"/>
      <c r="AX19" s="2"/>
      <c r="AY19" s="2"/>
      <c r="AZ19" s="2"/>
      <c r="BA19" s="2"/>
      <c r="BB19" s="2"/>
      <c r="BC19" s="2" t="s">
        <v>927</v>
      </c>
      <c r="BD19" s="2"/>
      <c r="BE19" s="2"/>
      <c r="BF19" s="2" t="s">
        <v>928</v>
      </c>
      <c r="BG19" s="2"/>
      <c r="BH19" s="2"/>
      <c r="BI19" s="2"/>
      <c r="BJ19" s="2"/>
      <c r="BK19" s="2"/>
      <c r="BL19" s="2"/>
      <c r="BM19" s="2" t="s">
        <v>929</v>
      </c>
      <c r="BN19" s="2"/>
      <c r="BO19" s="2"/>
      <c r="BP19" s="2"/>
      <c r="BQ19" s="2" t="s">
        <v>930</v>
      </c>
      <c r="BR19" s="2"/>
      <c r="BS19" s="2"/>
      <c r="BT19" s="2" t="s">
        <v>931</v>
      </c>
      <c r="BU19" s="2"/>
      <c r="BV19" s="2"/>
      <c r="BW19" s="2"/>
      <c r="BX19" s="2"/>
      <c r="BY19" s="2" t="s">
        <v>932</v>
      </c>
      <c r="BZ19" s="2"/>
      <c r="CA19" s="2"/>
      <c r="CB19" s="2"/>
      <c r="CC19" s="2"/>
      <c r="CD19" s="2"/>
      <c r="CE19" s="2"/>
    </row>
    <row r="20" spans="2:83">
      <c r="B20" s="2" t="s">
        <v>32</v>
      </c>
      <c r="C20" s="7"/>
      <c r="D20" s="7"/>
      <c r="E20" s="2" t="s">
        <v>933</v>
      </c>
      <c r="F20" s="7"/>
      <c r="G20" s="7"/>
      <c r="H20" s="7"/>
      <c r="I20" s="2" t="s">
        <v>934</v>
      </c>
      <c r="J20" s="2" t="s">
        <v>935</v>
      </c>
      <c r="K20" s="7"/>
      <c r="L20" s="7"/>
      <c r="M20" s="7"/>
      <c r="N20" s="2" t="s">
        <v>936</v>
      </c>
      <c r="O20" s="7"/>
      <c r="P20" s="7"/>
      <c r="Q20" s="7"/>
      <c r="R20" s="7"/>
      <c r="S20" s="7"/>
      <c r="T20" s="7"/>
      <c r="U20" s="7"/>
      <c r="V20" s="7"/>
      <c r="W20" s="7"/>
      <c r="X20" s="7"/>
      <c r="Y20" s="7"/>
      <c r="Z20" s="7"/>
      <c r="AA20" s="2" t="s">
        <v>937</v>
      </c>
      <c r="AB20" s="2"/>
      <c r="AC20" s="2"/>
      <c r="AD20" s="2"/>
      <c r="AE20" s="2"/>
      <c r="AF20" s="2"/>
      <c r="AG20" s="2" t="s">
        <v>938</v>
      </c>
      <c r="AH20" s="2"/>
      <c r="AI20" s="2"/>
      <c r="AJ20" s="2"/>
      <c r="AK20" s="2"/>
      <c r="AL20" s="2"/>
      <c r="AM20" s="2"/>
      <c r="AN20" s="2"/>
      <c r="AO20" s="2"/>
      <c r="AP20" s="2" t="s">
        <v>939</v>
      </c>
      <c r="AQ20" s="2" t="s">
        <v>414</v>
      </c>
      <c r="AR20" s="2"/>
      <c r="AS20" s="2"/>
      <c r="AT20" s="2"/>
      <c r="AU20" s="2"/>
      <c r="AV20" s="2" t="s">
        <v>940</v>
      </c>
      <c r="AW20" s="2"/>
      <c r="AX20" s="2"/>
      <c r="AY20" s="2"/>
      <c r="AZ20" s="2"/>
      <c r="BA20" s="2"/>
      <c r="BB20" s="2"/>
      <c r="BC20" s="2" t="s">
        <v>941</v>
      </c>
      <c r="BD20" s="2"/>
      <c r="BE20" s="2"/>
      <c r="BF20" s="2"/>
      <c r="BG20" s="2"/>
      <c r="BH20" s="2"/>
      <c r="BI20" s="2"/>
      <c r="BJ20" s="2"/>
      <c r="BK20" s="2"/>
      <c r="BL20" s="2"/>
      <c r="BM20" s="2" t="s">
        <v>534</v>
      </c>
      <c r="BN20" s="2"/>
      <c r="BO20" s="2"/>
      <c r="BP20" s="2"/>
      <c r="BQ20" s="2"/>
      <c r="BR20" s="2"/>
      <c r="BS20" s="2"/>
      <c r="BT20" s="2"/>
      <c r="BU20" s="2"/>
      <c r="BV20" s="2"/>
      <c r="BW20" s="2"/>
      <c r="BX20" s="2"/>
      <c r="BY20" s="2" t="s">
        <v>942</v>
      </c>
      <c r="BZ20" s="2"/>
      <c r="CA20" s="2"/>
      <c r="CB20" s="2"/>
      <c r="CC20" s="2"/>
      <c r="CD20" s="2"/>
      <c r="CE20" s="2"/>
    </row>
    <row r="21" spans="2:83">
      <c r="B21" s="2" t="s">
        <v>33</v>
      </c>
      <c r="C21" s="7"/>
      <c r="D21" s="7"/>
      <c r="E21" s="7"/>
      <c r="F21" s="7"/>
      <c r="G21" s="7"/>
      <c r="H21" s="7"/>
      <c r="I21" s="2" t="s">
        <v>943</v>
      </c>
      <c r="J21" s="2" t="s">
        <v>944</v>
      </c>
      <c r="K21" s="7"/>
      <c r="L21" s="7"/>
      <c r="M21" s="7"/>
      <c r="N21" s="2" t="s">
        <v>945</v>
      </c>
      <c r="O21" s="7"/>
      <c r="P21" s="7"/>
      <c r="Q21" s="7"/>
      <c r="R21" s="7"/>
      <c r="S21" s="7"/>
      <c r="T21" s="7"/>
      <c r="U21" s="7"/>
      <c r="V21" s="7"/>
      <c r="W21" s="7"/>
      <c r="X21" s="7"/>
      <c r="Y21" s="7"/>
      <c r="Z21" s="7"/>
      <c r="AA21" s="2" t="s">
        <v>946</v>
      </c>
      <c r="AB21" s="2"/>
      <c r="AC21" s="2"/>
      <c r="AD21" s="2"/>
      <c r="AE21" s="2"/>
      <c r="AF21" s="2"/>
      <c r="AG21" s="2" t="s">
        <v>947</v>
      </c>
      <c r="AH21" s="2"/>
      <c r="AI21" s="2"/>
      <c r="AJ21" s="2"/>
      <c r="AK21" s="2"/>
      <c r="AL21" s="2"/>
      <c r="AM21" s="2"/>
      <c r="AN21" s="2"/>
      <c r="AO21" s="2"/>
      <c r="AP21" s="2" t="s">
        <v>948</v>
      </c>
      <c r="AQ21" s="2" t="s">
        <v>949</v>
      </c>
      <c r="AR21" s="2"/>
      <c r="AS21" s="2"/>
      <c r="AT21" s="2"/>
      <c r="AU21" s="2"/>
      <c r="AV21" s="2" t="s">
        <v>950</v>
      </c>
      <c r="AW21" s="2"/>
      <c r="AX21" s="2"/>
      <c r="AY21" s="2"/>
      <c r="AZ21" s="2"/>
      <c r="BA21" s="2"/>
      <c r="BB21" s="2"/>
      <c r="BC21" s="2" t="s">
        <v>951</v>
      </c>
      <c r="BD21" s="2"/>
      <c r="BE21" s="2"/>
      <c r="BF21" s="2"/>
      <c r="BG21" s="2"/>
      <c r="BH21" s="2"/>
      <c r="BI21" s="2"/>
      <c r="BJ21" s="2"/>
      <c r="BK21" s="2"/>
      <c r="BL21" s="2"/>
      <c r="BM21" s="2" t="s">
        <v>952</v>
      </c>
      <c r="BN21" s="2"/>
      <c r="BO21" s="2"/>
      <c r="BP21" s="2"/>
      <c r="BQ21" s="2"/>
      <c r="BR21" s="2"/>
      <c r="BS21" s="2"/>
      <c r="BT21" s="2"/>
      <c r="BU21" s="2"/>
      <c r="BV21" s="2"/>
      <c r="BW21" s="2"/>
      <c r="BX21" s="2"/>
      <c r="BY21" s="2"/>
      <c r="BZ21" s="2"/>
      <c r="CA21" s="2"/>
      <c r="CB21" s="2"/>
      <c r="CC21" s="2"/>
      <c r="CD21" s="2"/>
      <c r="CE21" s="2"/>
    </row>
    <row r="22" spans="2:83">
      <c r="B22" s="2" t="s">
        <v>34</v>
      </c>
      <c r="C22" s="7"/>
      <c r="D22" s="7"/>
      <c r="E22" s="7"/>
      <c r="F22" s="7"/>
      <c r="G22" s="7"/>
      <c r="H22" s="7"/>
      <c r="I22" s="2" t="s">
        <v>953</v>
      </c>
      <c r="J22" s="7"/>
      <c r="K22" s="7"/>
      <c r="L22" s="7"/>
      <c r="M22" s="7"/>
      <c r="N22" s="2" t="s">
        <v>954</v>
      </c>
      <c r="O22" s="7"/>
      <c r="P22" s="7"/>
      <c r="Q22" s="7"/>
      <c r="R22" s="7"/>
      <c r="S22" s="7"/>
      <c r="T22" s="7"/>
      <c r="U22" s="7"/>
      <c r="V22" s="7"/>
      <c r="W22" s="7"/>
      <c r="X22" s="7"/>
      <c r="Y22" s="7"/>
      <c r="Z22" s="7"/>
      <c r="AA22" s="7"/>
      <c r="AB22" s="7"/>
      <c r="AC22" s="7"/>
      <c r="AD22" s="7"/>
      <c r="AE22" s="7"/>
      <c r="AF22" s="7"/>
      <c r="AG22" s="2" t="s">
        <v>955</v>
      </c>
      <c r="AH22" s="2"/>
      <c r="AI22" s="2"/>
      <c r="AJ22" s="2"/>
      <c r="AK22" s="2"/>
      <c r="AL22" s="2"/>
      <c r="AM22" s="2"/>
      <c r="AN22" s="2"/>
      <c r="AO22" s="2"/>
      <c r="AP22" s="2" t="s">
        <v>956</v>
      </c>
      <c r="AQ22" s="2" t="s">
        <v>957</v>
      </c>
      <c r="AR22" s="2"/>
      <c r="AS22" s="2"/>
      <c r="AT22" s="2"/>
      <c r="AU22" s="2"/>
      <c r="AV22" s="2" t="s">
        <v>958</v>
      </c>
      <c r="AW22" s="2"/>
      <c r="AX22" s="2"/>
      <c r="AY22" s="2"/>
      <c r="AZ22" s="2"/>
      <c r="BA22" s="2"/>
      <c r="BB22" s="2"/>
      <c r="BC22" s="2" t="s">
        <v>959</v>
      </c>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row>
    <row r="23" spans="2:83">
      <c r="B23" s="2" t="s">
        <v>35</v>
      </c>
      <c r="C23" s="7"/>
      <c r="D23" s="7"/>
      <c r="E23" s="7"/>
      <c r="F23" s="7"/>
      <c r="G23" s="7"/>
      <c r="H23" s="7"/>
      <c r="I23" s="2" t="s">
        <v>960</v>
      </c>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2" t="s">
        <v>961</v>
      </c>
      <c r="AQ23" s="2" t="s">
        <v>962</v>
      </c>
      <c r="AR23" s="2"/>
      <c r="AS23" s="2"/>
      <c r="AT23" s="2"/>
      <c r="AU23" s="2"/>
      <c r="AV23" s="2"/>
      <c r="AW23" s="2"/>
      <c r="AX23" s="2"/>
      <c r="AY23" s="2"/>
      <c r="AZ23" s="2"/>
      <c r="BA23" s="2"/>
      <c r="BB23" s="2"/>
      <c r="BC23" s="2" t="s">
        <v>963</v>
      </c>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row>
    <row r="24" spans="2:83">
      <c r="B24" s="2" t="s">
        <v>36</v>
      </c>
      <c r="C24" s="7"/>
      <c r="D24" s="7"/>
      <c r="E24" s="7"/>
      <c r="F24" s="7"/>
      <c r="G24" s="7"/>
      <c r="H24" s="7"/>
      <c r="I24" s="2" t="s">
        <v>964</v>
      </c>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2" t="s">
        <v>965</v>
      </c>
      <c r="AQ24" s="2" t="s">
        <v>966</v>
      </c>
      <c r="AR24" s="2"/>
      <c r="AS24" s="2"/>
      <c r="AT24" s="2"/>
      <c r="AU24" s="2"/>
      <c r="AV24" s="2"/>
      <c r="AW24" s="2"/>
      <c r="AX24" s="2"/>
      <c r="AY24" s="2"/>
      <c r="AZ24" s="2"/>
      <c r="BA24" s="2"/>
      <c r="BB24" s="2"/>
      <c r="BC24" s="2" t="s">
        <v>967</v>
      </c>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row>
    <row r="25" spans="2:83">
      <c r="B25" s="2" t="s">
        <v>37</v>
      </c>
      <c r="C25" s="7"/>
      <c r="D25" s="7"/>
      <c r="E25" s="7"/>
      <c r="F25" s="7"/>
      <c r="G25" s="7"/>
      <c r="H25" s="7"/>
      <c r="I25" s="2" t="s">
        <v>968</v>
      </c>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2" t="s">
        <v>969</v>
      </c>
      <c r="AQ25" s="2" t="s">
        <v>970</v>
      </c>
      <c r="AR25" s="2"/>
      <c r="AS25" s="2"/>
      <c r="AT25" s="2"/>
      <c r="AU25" s="2"/>
      <c r="AV25" s="2"/>
      <c r="AW25" s="2"/>
      <c r="AX25" s="2"/>
      <c r="AY25" s="2"/>
      <c r="AZ25" s="2"/>
      <c r="BA25" s="2"/>
      <c r="BB25" s="2"/>
      <c r="BC25" s="2" t="s">
        <v>971</v>
      </c>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row>
    <row r="26" spans="2:83">
      <c r="B26" s="2" t="s">
        <v>38</v>
      </c>
      <c r="C26" s="7"/>
      <c r="D26" s="7"/>
      <c r="E26" s="7"/>
      <c r="F26" s="7"/>
      <c r="G26" s="7"/>
      <c r="H26" s="7"/>
      <c r="I26" s="2" t="s">
        <v>972</v>
      </c>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2" t="s">
        <v>973</v>
      </c>
      <c r="AQ26" s="2" t="s">
        <v>974</v>
      </c>
      <c r="AR26" s="2"/>
      <c r="AS26" s="2"/>
      <c r="AT26" s="2"/>
      <c r="AU26" s="2"/>
      <c r="AV26" s="2"/>
      <c r="AW26" s="2"/>
      <c r="AX26" s="2"/>
      <c r="AY26" s="2"/>
      <c r="AZ26" s="2"/>
      <c r="BA26" s="2"/>
      <c r="BB26" s="2"/>
      <c r="BC26" s="2" t="s">
        <v>975</v>
      </c>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row>
    <row r="27" spans="2:83">
      <c r="B27" s="2" t="s">
        <v>39</v>
      </c>
      <c r="C27" s="7"/>
      <c r="D27" s="7"/>
      <c r="E27" s="7"/>
      <c r="F27" s="7"/>
      <c r="G27" s="7"/>
      <c r="H27" s="7"/>
      <c r="I27" s="2" t="s">
        <v>976</v>
      </c>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2" t="s">
        <v>977</v>
      </c>
      <c r="AQ27" s="2" t="s">
        <v>978</v>
      </c>
      <c r="AR27" s="2"/>
      <c r="AS27" s="2"/>
      <c r="AT27" s="2"/>
      <c r="AU27" s="2"/>
      <c r="AV27" s="2"/>
      <c r="AW27" s="2"/>
      <c r="AX27" s="2"/>
      <c r="AY27" s="2"/>
      <c r="AZ27" s="2"/>
      <c r="BA27" s="2"/>
      <c r="BB27" s="2"/>
      <c r="BC27" s="2" t="s">
        <v>979</v>
      </c>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row>
    <row r="28" spans="2:83">
      <c r="B28" s="2" t="s">
        <v>40</v>
      </c>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2" t="s">
        <v>980</v>
      </c>
      <c r="AQ28" s="2" t="s">
        <v>981</v>
      </c>
      <c r="AR28" s="2"/>
      <c r="AS28" s="2"/>
      <c r="AT28" s="2"/>
      <c r="AU28" s="2"/>
      <c r="AV28" s="2"/>
      <c r="AW28" s="2"/>
      <c r="AX28" s="2"/>
      <c r="AY28" s="2"/>
      <c r="AZ28" s="2"/>
      <c r="BA28" s="2"/>
      <c r="BB28" s="2"/>
      <c r="BC28" s="2" t="s">
        <v>982</v>
      </c>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row>
    <row r="29" spans="2:83">
      <c r="B29" s="2" t="s">
        <v>41</v>
      </c>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2" t="s">
        <v>983</v>
      </c>
      <c r="AQ29" s="2" t="s">
        <v>984</v>
      </c>
      <c r="AR29" s="2"/>
      <c r="AS29" s="2"/>
      <c r="AT29" s="2"/>
      <c r="AU29" s="2"/>
      <c r="AV29" s="2"/>
      <c r="AW29" s="2"/>
      <c r="AX29" s="2"/>
      <c r="AY29" s="2"/>
      <c r="AZ29" s="2"/>
      <c r="BA29" s="2"/>
      <c r="BB29" s="2"/>
      <c r="BC29" s="2" t="s">
        <v>985</v>
      </c>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row>
    <row r="30" spans="2:83">
      <c r="B30" s="2" t="s">
        <v>42</v>
      </c>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2" t="s">
        <v>986</v>
      </c>
      <c r="AQ30" s="2" t="s">
        <v>987</v>
      </c>
      <c r="AR30" s="2"/>
      <c r="AS30" s="2"/>
      <c r="AT30" s="2"/>
      <c r="AU30" s="2"/>
      <c r="AV30" s="2"/>
      <c r="AW30" s="2"/>
      <c r="AX30" s="2"/>
      <c r="AY30" s="2"/>
      <c r="AZ30" s="2"/>
      <c r="BA30" s="2"/>
      <c r="BB30" s="2"/>
      <c r="BC30" s="2" t="s">
        <v>988</v>
      </c>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row>
    <row r="31" spans="2:83">
      <c r="B31" s="2" t="s">
        <v>43</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2" t="s">
        <v>989</v>
      </c>
      <c r="AQ31" s="2" t="s">
        <v>990</v>
      </c>
      <c r="AR31" s="2"/>
      <c r="AS31" s="2"/>
      <c r="AT31" s="2"/>
      <c r="AU31" s="2"/>
      <c r="AV31" s="2"/>
      <c r="AW31" s="2"/>
      <c r="AX31" s="2"/>
      <c r="AY31" s="2"/>
      <c r="AZ31" s="2"/>
      <c r="BA31" s="2"/>
      <c r="BB31" s="2"/>
      <c r="BC31" s="2" t="s">
        <v>991</v>
      </c>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row>
    <row r="32" spans="2:83">
      <c r="B32" s="2" t="s">
        <v>44</v>
      </c>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2" t="s">
        <v>992</v>
      </c>
      <c r="AQ32" s="2" t="s">
        <v>993</v>
      </c>
      <c r="AR32" s="2"/>
      <c r="AS32" s="2"/>
      <c r="AT32" s="2"/>
      <c r="AU32" s="2"/>
      <c r="AV32" s="2"/>
      <c r="AW32" s="2"/>
      <c r="AX32" s="2"/>
      <c r="AY32" s="2"/>
      <c r="AZ32" s="2"/>
      <c r="BA32" s="2"/>
      <c r="BB32" s="2"/>
      <c r="BC32" s="2" t="s">
        <v>994</v>
      </c>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row>
    <row r="33" spans="2:83">
      <c r="B33" s="2" t="s">
        <v>45</v>
      </c>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2" t="s">
        <v>995</v>
      </c>
      <c r="AQ33" s="2"/>
      <c r="AR33" s="2"/>
      <c r="AS33" s="2"/>
      <c r="AT33" s="2"/>
      <c r="AU33" s="2"/>
      <c r="AV33" s="2"/>
      <c r="AW33" s="2"/>
      <c r="AX33" s="2"/>
      <c r="AY33" s="2"/>
      <c r="AZ33" s="2"/>
      <c r="BA33" s="2"/>
      <c r="BB33" s="2"/>
      <c r="BC33" s="2" t="s">
        <v>996</v>
      </c>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row>
    <row r="34" spans="2:83">
      <c r="B34" s="2" t="s">
        <v>46</v>
      </c>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2" t="s">
        <v>997</v>
      </c>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row>
    <row r="35" spans="2:83">
      <c r="B35" s="2" t="s">
        <v>47</v>
      </c>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2" t="s">
        <v>998</v>
      </c>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row>
    <row r="36" spans="2:83">
      <c r="B36" s="2" t="s">
        <v>48</v>
      </c>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2" t="s">
        <v>999</v>
      </c>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row>
    <row r="37" spans="2:83">
      <c r="B37" s="2" t="s">
        <v>49</v>
      </c>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2" t="s">
        <v>1000</v>
      </c>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row>
    <row r="38" spans="2:83">
      <c r="B38" s="2" t="s">
        <v>50</v>
      </c>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2" t="s">
        <v>1001</v>
      </c>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row>
    <row r="39" spans="2:83">
      <c r="B39" s="2" t="s">
        <v>51</v>
      </c>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2" t="s">
        <v>1002</v>
      </c>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row>
    <row r="40" spans="2:83">
      <c r="B40" s="2" t="s">
        <v>52</v>
      </c>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2" t="s">
        <v>1003</v>
      </c>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row>
    <row r="41" spans="2:83">
      <c r="B41" s="2" t="s">
        <v>53</v>
      </c>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2" t="s">
        <v>1004</v>
      </c>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row>
    <row r="42" spans="2:83">
      <c r="B42" s="2" t="s">
        <v>54</v>
      </c>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row>
    <row r="43" spans="2:83">
      <c r="B43" s="2" t="s">
        <v>55</v>
      </c>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row>
    <row r="44" spans="2:83">
      <c r="B44" s="2" t="s">
        <v>56</v>
      </c>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row>
    <row r="45" spans="2:83">
      <c r="B45" s="2" t="s">
        <v>57</v>
      </c>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row>
    <row r="46" spans="2:83">
      <c r="B46" s="2" t="s">
        <v>58</v>
      </c>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row>
    <row r="47" spans="2:83">
      <c r="B47" s="2" t="s">
        <v>59</v>
      </c>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row>
    <row r="48" spans="2:83">
      <c r="B48" s="2" t="s">
        <v>60</v>
      </c>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row>
    <row r="49" spans="2:2">
      <c r="B49" s="2" t="s">
        <v>61</v>
      </c>
    </row>
    <row r="50" spans="2:2">
      <c r="B50" s="2" t="s">
        <v>62</v>
      </c>
    </row>
    <row r="51" spans="2:2">
      <c r="B51" s="2" t="s">
        <v>63</v>
      </c>
    </row>
    <row r="52" spans="2:2">
      <c r="B52" s="2" t="s">
        <v>64</v>
      </c>
    </row>
    <row r="53" spans="2:2">
      <c r="B53" s="2" t="s">
        <v>65</v>
      </c>
    </row>
    <row r="54" spans="2:2">
      <c r="B54" s="2" t="s">
        <v>66</v>
      </c>
    </row>
    <row r="55" spans="2:2">
      <c r="B55" s="2" t="s">
        <v>67</v>
      </c>
    </row>
    <row r="56" spans="2:2">
      <c r="B56" s="2" t="s">
        <v>68</v>
      </c>
    </row>
    <row r="57" spans="2:2">
      <c r="B57" s="2" t="s">
        <v>69</v>
      </c>
    </row>
    <row r="58" spans="2:2">
      <c r="B58" s="2" t="s">
        <v>70</v>
      </c>
    </row>
    <row r="59" spans="2:2">
      <c r="B59" s="2" t="s">
        <v>71</v>
      </c>
    </row>
    <row r="60" spans="2:2">
      <c r="B60" s="2" t="s">
        <v>72</v>
      </c>
    </row>
    <row r="61" spans="2:2">
      <c r="B61" s="2" t="s">
        <v>73</v>
      </c>
    </row>
    <row r="62" spans="2:2">
      <c r="B62" s="2" t="s">
        <v>74</v>
      </c>
    </row>
    <row r="63" spans="2:2">
      <c r="B63" s="2" t="s">
        <v>75</v>
      </c>
    </row>
    <row r="64" spans="2:2">
      <c r="B64" s="2" t="s">
        <v>76</v>
      </c>
    </row>
    <row r="65" spans="2:2">
      <c r="B65" s="2" t="s">
        <v>77</v>
      </c>
    </row>
    <row r="66" spans="2:2">
      <c r="B66" s="2" t="s">
        <v>78</v>
      </c>
    </row>
    <row r="67" spans="2:2">
      <c r="B67" s="2" t="s">
        <v>79</v>
      </c>
    </row>
    <row r="68" spans="2:2">
      <c r="B68" s="2" t="s">
        <v>80</v>
      </c>
    </row>
    <row r="69" spans="2:2">
      <c r="B69" s="2" t="s">
        <v>81</v>
      </c>
    </row>
    <row r="70" spans="2:2">
      <c r="B70" s="2" t="s">
        <v>82</v>
      </c>
    </row>
    <row r="71" spans="2:2">
      <c r="B71" s="2" t="s">
        <v>83</v>
      </c>
    </row>
    <row r="72" spans="2:2">
      <c r="B72" s="2" t="s">
        <v>84</v>
      </c>
    </row>
    <row r="73" spans="2:2">
      <c r="B73" s="2" t="s">
        <v>85</v>
      </c>
    </row>
    <row r="74" spans="2:2">
      <c r="B74" s="2" t="s">
        <v>86</v>
      </c>
    </row>
    <row r="75" spans="2:2">
      <c r="B75" s="2" t="s">
        <v>87</v>
      </c>
    </row>
    <row r="76" spans="2:2">
      <c r="B76" s="2" t="s">
        <v>88</v>
      </c>
    </row>
    <row r="77" spans="2:2">
      <c r="B77" s="2" t="s">
        <v>89</v>
      </c>
    </row>
    <row r="78" spans="2:2">
      <c r="B78" s="2" t="s">
        <v>90</v>
      </c>
    </row>
    <row r="79" spans="2:2">
      <c r="B79" s="2" t="s">
        <v>91</v>
      </c>
    </row>
    <row r="80" spans="2:2">
      <c r="B80" s="2" t="s">
        <v>92</v>
      </c>
    </row>
    <row r="81" spans="2:2">
      <c r="B81" s="2" t="s">
        <v>93</v>
      </c>
    </row>
    <row r="82" spans="2:2">
      <c r="B82" s="2" t="s">
        <v>94</v>
      </c>
    </row>
    <row r="83" spans="2:2">
      <c r="B83" s="2" t="s">
        <v>95</v>
      </c>
    </row>
  </sheetData>
  <sheetProtection algorithmName="SHA-512" hashValue="YszoVHF3ttbKByYiyM0TRc+Y2EKH8zBr82HNs/a2OBCSx5okdmrAtRrUuyD+FOm0eqzR6ecG5Jxuv+2dyICHnQ==" saltValue="84YYeqHCgTUZcQyAfLdxYQ==" spinCount="100000" sheet="1" objects="1" scenarios="1" selectLockedCells="1" selectUnlockedCells="1"/>
  <mergeCells count="1">
    <mergeCell ref="A1:N1"/>
  </mergeCells>
  <dataValidations count="1">
    <dataValidation type="custom" allowBlank="1" showInputMessage="1" showErrorMessage="1" errorTitle="SİSTEM UYARISI" error="Bu başlığı değiştirmek Akıllı Excel sisteminin bozulmasına ve verilerinizin içe aktarılamamasına neden olur! Lütfen orijinal başlığı koruyun." sqref="A1:CE83" xr:uid="{996E083D-965F-44F2-97CE-16935404E1DD}">
      <formula1>1=0</formula1>
    </dataValidation>
  </dataValidations>
  <hyperlinks>
    <hyperlink ref="A1" r:id="rId1" xr:uid="{00000000-0004-0000-0100-000000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2026-03-21T19:59:48Z</dcterms:created>
  <dcterms:modified xsi:type="dcterms:W3CDTF">2026-03-21T21:51:38Z</dcterms:modified>
  <cp:category/>
  <cp:contentStatus/>
</cp:coreProperties>
</file>