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.000\eclipse-workspace\A4-MDP\mdp\"/>
    </mc:Choice>
  </mc:AlternateContent>
  <xr:revisionPtr revIDLastSave="0" documentId="13_ncr:1_{9B85A38E-ECD6-46E7-8E2D-94D821826213}" xr6:coauthVersionLast="45" xr6:coauthVersionMax="45" xr10:uidLastSave="{00000000-0000-0000-0000-000000000000}"/>
  <bookViews>
    <workbookView xWindow="-120" yWindow="-120" windowWidth="29040" windowHeight="15840" xr2:uid="{4466DD84-DE7C-406D-8842-BED6608FE9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<sst xmlns="http://schemas.openxmlformats.org/spreadsheetml/2006/main" count="8" uniqueCount="4">
  <si>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Discount Rate</t>
  </si>
  <si>
    <t>Policy Iteration</t>
  </si>
  <si>
    <t>Value Iteration</t>
  </si>
  <si>
    <t>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</si>
</sst>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11.7 Comparing PI,</a:t>
            </a:r>
            <a:r>
              <a:rPr lang="en-US" baseline="0"/>
              <a:t> VI and QL for Forest Fire (500 States) - Discount Rate vs. Reward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Sheet1!$A$2:$A$8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Sheet1!$B$2:$B$9</c15:sqref>
                  </c15:fullRef>
                </c:ext>
              </c:extLst>
              <c:f>Sheet1!$B$2:$B$8</c:f>
              <c:numCache>
                <c:formatCode>General</c:formatCode>
                <c:ptCount val="7"/>
                <c:pt idx="0">
                  <c:v>2.8222375159540798</c:v>
                </c:pt>
                <c:pt idx="1">
                  <c:v>2.9021536978554399</c:v>
                </c:pt>
                <c:pt idx="2">
                  <c:v>2.8394562293021002</c:v>
                </c:pt>
                <c:pt idx="3">
                  <c:v>2.7297311336666898</c:v>
                </c:pt>
                <c:pt idx="4">
                  <c:v>2.7019758766400401</c:v>
                </c:pt>
                <c:pt idx="5">
                  <c:v>2.6242697221757201</c:v>
                </c:pt>
                <c:pt idx="6">
                  <c:v>2.2144572947679202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3-40AA-8D0A-30FB761D3AE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Sheet1!$A$2:$A$8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Sheet1!$C$2:$C$9</c15:sqref>
                  </c15:fullRef>
                </c:ext>
              </c:extLst>
              <c:f>Sheet1!$C$2:$C$8</c:f>
              <c:numCache>
                <c:formatCode>General</c:formatCode>
                <c:ptCount val="7"/>
                <c:pt idx="0">
                  <c:v>2.7977108642814299</c:v>
                </c:pt>
                <c:pt idx="1">
                  <c:v>2.82660187885757</c:v>
                </c:pt>
                <c:pt idx="2">
                  <c:v>2.7681186712139101</c:v>
                </c:pt>
                <c:pt idx="3">
                  <c:v>2.8105907404961901</c:v>
                </c:pt>
                <c:pt idx="4">
                  <c:v>2.7919729170130898</c:v>
                </c:pt>
                <c:pt idx="5">
                  <c:v>2.6784798258555398</c:v>
                </c:pt>
                <c:pt idx="6">
                  <c:v>2.30081192605802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3-40AA-8D0A-30FB761D3AEB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Sheet1!$A$2:$A$8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Sheet1!$D$2:$D$9</c15:sqref>
                  </c15:fullRef>
                </c:ext>
              </c:extLst>
              <c:f>Sheet1!$D$2:$D$8</c:f>
              <c:numCache>
                <c:formatCode>General</c:formatCode>
                <c:ptCount val="7"/>
                <c:pt idx="0">
                  <c:v>2.63346525869781</c:v>
                </c:pt>
                <c:pt idx="1">
                  <c:v>2.6770184768704501</c:v>
                </c:pt>
                <c:pt idx="2">
                  <c:v>0.86599999999999999</c:v>
                </c:pt>
                <c:pt idx="3">
                  <c:v>2.6260512922561499</c:v>
                </c:pt>
                <c:pt idx="4">
                  <c:v>2.6222242871595198</c:v>
                </c:pt>
                <c:pt idx="5">
                  <c:v>2.6171435277311001</c:v>
                </c:pt>
                <c:pt idx="6">
                  <c:v>2.5919629547685799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3-40AA-8D0A-30FB761D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825614991"/>
        <c:axId val="900563343"/>
      </c:lineChart>
      <c:catAx>
        <c:axId val="82561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63343"/>
        <c:crosses val="autoZero"/>
        <c:auto val="1"/>
        <c:lblAlgn val="ctr"/>
        <c:lblOffset val="100"/>
        <c:noMultiLvlLbl val="0"/>
      </c:catAx>
      <c:valAx>
        <c:axId val="9005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1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11.8 Comparing PI, VI and QL for </a:t>
            </a:r>
            <a:r>
              <a:rPr lang="en-US" sz="1400" b="0" i="0" u="none" strike="noStrike" baseline="0">
                <a:effectLst/>
              </a:rPr>
              <a:t>Forest Fire (500 States) - </a:t>
            </a:r>
            <a:r>
              <a:rPr lang="en-US" sz="1400" b="0" i="0" baseline="0">
                <a:effectLst/>
              </a:rPr>
              <a:t>Discount Rate vs. Time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Sheet1!$A$12:$A$19</c15:sqref>
                  </c15:fullRef>
                </c:ext>
              </c:extLst>
              <c:f>Sheet1!$A$12:$A$18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Sheet1!$B$12:$B$19</c15:sqref>
                  </c15:fullRef>
                </c:ext>
              </c:extLst>
              <c:f>Sheet1!$B$12:$B$18</c:f>
              <c:numCache>
                <c:formatCode>General</c:formatCode>
                <c:ptCount val="7"/>
                <c:pt idx="0">
                  <c:v>0.24999570846557601</c:v>
                </c:pt>
                <c:pt idx="1">
                  <c:v>0.243981838226318</c:v>
                </c:pt>
                <c:pt idx="2">
                  <c:v>0.46099352836608798</c:v>
                </c:pt>
                <c:pt idx="3">
                  <c:v>0.55398035049438399</c:v>
                </c:pt>
                <c:pt idx="4">
                  <c:v>1.0489978790283201</c:v>
                </c:pt>
                <c:pt idx="5">
                  <c:v>2.2229969501495299</c:v>
                </c:pt>
                <c:pt idx="6">
                  <c:v>6.0689988136291504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D-475B-BD05-D554EA7C25B1}"/>
            </c:ext>
          </c:extLst>
        </c:ser>
        <c:ser>
          <c:idx val="2"/>
          <c:order val="1"/>
          <c:tx>
            <c:strRef>
              <c:f>Sheet1!$C$11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Sheet1!$A$12:$A$19</c15:sqref>
                  </c15:fullRef>
                </c:ext>
              </c:extLst>
              <c:f>Sheet1!$A$12:$A$18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Sheet1!$C$12:$C$19</c15:sqref>
                  </c15:fullRef>
                </c:ext>
              </c:extLst>
              <c:f>Sheet1!$C$12:$C$18</c:f>
              <c:numCache>
                <c:formatCode>General</c:formatCode>
                <c:ptCount val="7"/>
                <c:pt idx="0">
                  <c:v>1.0984420776367101E-2</c:v>
                </c:pt>
                <c:pt idx="1">
                  <c:v>1.1999130249023399E-2</c:v>
                </c:pt>
                <c:pt idx="2">
                  <c:v>2.50012874603271E-2</c:v>
                </c:pt>
                <c:pt idx="3">
                  <c:v>2.6988029479980399E-2</c:v>
                </c:pt>
                <c:pt idx="4">
                  <c:v>5.1000356674194301E-2</c:v>
                </c:pt>
                <c:pt idx="5">
                  <c:v>0.106001377105712</c:v>
                </c:pt>
                <c:pt idx="6">
                  <c:v>0.32000136375427202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D-475B-BD05-D554EA7C25B1}"/>
            </c:ext>
          </c:extLst>
        </c:ser>
        <c:ser>
          <c:idx val="3"/>
          <c:order val="2"/>
          <c:tx>
            <c:strRef>
              <c:f>Sheet1!$D$11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Sheet1!$A$12:$A$19</c15:sqref>
                  </c15:fullRef>
                </c:ext>
              </c:extLst>
              <c:f>Sheet1!$A$12:$A$18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Sheet1!$D$12:$D$19</c15:sqref>
                  </c15:fullRef>
                </c:ext>
              </c:extLst>
              <c:f>Sheet1!$D$12:$D$18</c:f>
              <c:numCache>
                <c:formatCode>General</c:formatCode>
                <c:ptCount val="7"/>
                <c:pt idx="0">
                  <c:v>48.565025091171201</c:v>
                </c:pt>
                <c:pt idx="1">
                  <c:v>49.095016479492102</c:v>
                </c:pt>
                <c:pt idx="2">
                  <c:v>46.335000753402703</c:v>
                </c:pt>
                <c:pt idx="3">
                  <c:v>48.198015689849797</c:v>
                </c:pt>
                <c:pt idx="4">
                  <c:v>46.731998205184901</c:v>
                </c:pt>
                <c:pt idx="5">
                  <c:v>46.810998201370197</c:v>
                </c:pt>
                <c:pt idx="6">
                  <c:v>47.2879829406738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D-475B-BD05-D554EA7C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910838735"/>
        <c:axId val="783850815"/>
      </c:lineChart>
      <c:catAx>
        <c:axId val="91083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50815"/>
        <c:crosses val="autoZero"/>
        <c:auto val="1"/>
        <c:lblAlgn val="ctr"/>
        <c:lblOffset val="100"/>
        <c:noMultiLvlLbl val="0"/>
      </c:catAx>
      <c:valAx>
        <c:axId val="783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52387</xdr:rowOff>
    </xdr:from>
    <xdr:to>
      <xdr:col>14</xdr:col>
      <xdr:colOff>295275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70611-8CCB-4082-BB24-7AF76BD4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19</xdr:row>
      <xdr:rowOff>80961</xdr:rowOff>
    </xdr:from>
    <xdr:to>
      <xdr:col>14</xdr:col>
      <xdr:colOff>304800</xdr:colOff>
      <xdr:row>35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0C825-4013-43FE-9D28-72DBDE5D3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0.53321</cdr:x>
      <cdr:y>0.57252</cdr:y>
    </cdr:from>
    <cdr:to>
      <cdr:x>0.7214</cdr:x>
      <cdr:y>0.71603</cdr:y>
    </cdr:to>
    <cdr:sp macro="" textlink="">
      <cdr:nvSpPr>
        <cdr:cNvPr id="2" name="Speech Bubble: Rectangle 1">
          <a:extLst xmlns:a="http://schemas.openxmlformats.org/drawingml/2006/main">
            <a:ext uri="{FF2B5EF4-FFF2-40B4-BE49-F238E27FC236}">
              <a16:creationId xmlns:a16="http://schemas.microsoft.com/office/drawing/2014/main" id="{E517C057-B780-4A1A-B4F1-42D2D3B2CDD8}"/>
            </a:ext>
          </a:extLst>
        </cdr:cNvPr>
        <cdr:cNvSpPr/>
      </cdr:nvSpPr>
      <cdr:spPr>
        <a:xfrm xmlns:a="http://schemas.openxmlformats.org/drawingml/2006/main">
          <a:off x="2752732" y="1785946"/>
          <a:ext cx="971540" cy="447671"/>
        </a:xfrm>
        <a:prstGeom xmlns:a="http://schemas.openxmlformats.org/drawingml/2006/main" prst="wedgeRectCallout">
          <a:avLst>
            <a:gd name="adj1" fmla="val 45413"/>
            <a:gd name="adj2" fmla="val -180421"/>
          </a:avLst>
        </a:prstGeom>
        <a:solidFill xmlns:a="http://schemas.openxmlformats.org/drawingml/2006/main">
          <a:schemeClr val="accent4">
            <a:lumMod val="20000"/>
            <a:lumOff val="80000"/>
          </a:schemeClr>
        </a:solidFill>
        <a:ln xmlns:a="http://schemas.openxmlformats.org/drawingml/2006/main">
          <a:solidFill>
            <a:schemeClr val="accent4">
              <a:lumMod val="20000"/>
              <a:lumOff val="8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All algorithms</a:t>
          </a:r>
          <a:r>
            <a:rPr lang="en-US" baseline="0">
              <a:solidFill>
                <a:sysClr val="windowText" lastClr="000000"/>
              </a:solidFill>
            </a:rPr>
            <a:t> look similar!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2473-DE79-4C3C-A238-97B25A28A895}">
  <dimension ref="A1:D18"/>
  <sheetViews>
    <sheetView tabSelected="1" workbookViewId="0">
      <selection activeCell="T24" sqref="T24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0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0.5</v>
      </c>
      <c r="B2">
        <v>2.8222375159540798</v>
      </c>
      <c r="C2">
        <v>2.7977108642814299</v>
      </c>
      <c r="D2">
        <v>2.63346525869781</v>
      </c>
    </row>
    <row r="3" spans="1:4" x14ac:dyDescent="0.25">
      <c r="A3">
        <v>0.6</v>
      </c>
      <c r="B3">
        <v>2.9021536978554399</v>
      </c>
      <c r="C3">
        <v>2.82660187885757</v>
      </c>
      <c r="D3">
        <v>2.6770184768704501</v>
      </c>
    </row>
    <row r="4" spans="1:4" x14ac:dyDescent="0.25">
      <c r="A4">
        <v>0.7</v>
      </c>
      <c r="B4">
        <v>2.8394562293021002</v>
      </c>
      <c r="C4">
        <v>2.7681186712139101</v>
      </c>
      <c r="D4">
        <v>0.86599999999999999</v>
      </c>
    </row>
    <row r="5" spans="1:4" x14ac:dyDescent="0.25">
      <c r="A5">
        <v>0.8</v>
      </c>
      <c r="B5">
        <v>2.7297311336666898</v>
      </c>
      <c r="C5">
        <v>2.8105907404961901</v>
      </c>
      <c r="D5">
        <v>2.6260512922561499</v>
      </c>
    </row>
    <row r="6" spans="1:4" x14ac:dyDescent="0.25">
      <c r="A6">
        <v>0.9</v>
      </c>
      <c r="B6">
        <v>2.7019758766400401</v>
      </c>
      <c r="C6">
        <v>2.7919729170130898</v>
      </c>
      <c r="D6">
        <v>2.6222242871595198</v>
      </c>
    </row>
    <row r="7" spans="1:4" x14ac:dyDescent="0.25">
      <c r="A7">
        <v>0.95</v>
      </c>
      <c r="B7">
        <v>2.6242697221757201</v>
      </c>
      <c r="C7">
        <v>2.6784798258555398</v>
      </c>
      <c r="D7">
        <v>2.6171435277311001</v>
      </c>
    </row>
    <row r="8" spans="1:4" x14ac:dyDescent="0.25">
      <c r="A8">
        <v>0.99</v>
      </c>
      <c r="B8">
        <v>2.2144572947679202</v>
      </c>
      <c r="C8">
        <v>2.30081192605802</v>
      </c>
      <c r="D8">
        <v>2.5919629547685799</v>
      </c>
    </row>
    <row r="11" spans="1:4" x14ac:dyDescent="0.25">
      <c r="A11" t="s">
        <v>0</v>
      </c>
      <c r="B11" t="s">
        <v>1</v>
      </c>
      <c r="C11" t="s">
        <v>2</v>
      </c>
      <c r="D11" t="s">
        <v>3</v>
      </c>
    </row>
    <row r="12" spans="1:4" x14ac:dyDescent="0.25">
      <c r="A12">
        <v>0.5</v>
      </c>
      <c r="B12">
        <v>0.24999570846557601</v>
      </c>
      <c r="C12">
        <v>1.0984420776367101E-2</v>
      </c>
      <c r="D12">
        <v>48.565025091171201</v>
      </c>
    </row>
    <row r="13" spans="1:4" x14ac:dyDescent="0.25">
      <c r="A13">
        <v>0.6</v>
      </c>
      <c r="B13">
        <v>0.243981838226318</v>
      </c>
      <c r="C13">
        <v>1.1999130249023399E-2</v>
      </c>
      <c r="D13">
        <v>49.095016479492102</v>
      </c>
    </row>
    <row r="14" spans="1:4" x14ac:dyDescent="0.25">
      <c r="A14">
        <v>0.7</v>
      </c>
      <c r="B14">
        <v>0.46099352836608798</v>
      </c>
      <c r="C14">
        <v>2.50012874603271E-2</v>
      </c>
      <c r="D14">
        <v>46.335000753402703</v>
      </c>
    </row>
    <row r="15" spans="1:4" x14ac:dyDescent="0.25">
      <c r="A15">
        <v>0.8</v>
      </c>
      <c r="B15">
        <v>0.55398035049438399</v>
      </c>
      <c r="C15">
        <v>2.6988029479980399E-2</v>
      </c>
      <c r="D15">
        <v>48.198015689849797</v>
      </c>
    </row>
    <row r="16" spans="1:4" x14ac:dyDescent="0.25">
      <c r="A16">
        <v>0.9</v>
      </c>
      <c r="B16">
        <v>1.0489978790283201</v>
      </c>
      <c r="C16">
        <v>5.1000356674194301E-2</v>
      </c>
      <c r="D16">
        <v>46.731998205184901</v>
      </c>
    </row>
    <row r="17" spans="1:4" x14ac:dyDescent="0.25">
      <c r="A17">
        <v>0.95</v>
      </c>
      <c r="B17">
        <v>2.2229969501495299</v>
      </c>
      <c r="C17">
        <v>0.106001377105712</v>
      </c>
      <c r="D17">
        <v>46.810998201370197</v>
      </c>
    </row>
    <row r="18" spans="1:4" x14ac:dyDescent="0.25">
      <c r="A18">
        <v>0.99</v>
      </c>
      <c r="B18">
        <v>6.0689988136291504</v>
      </c>
      <c r="C18">
        <v>0.32000136375427202</v>
      </c>
      <c r="D18">
        <v>47.2879829406738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Agrawal</dc:creator>
  <cp:lastModifiedBy>Vivek Agrawal</cp:lastModifiedBy>
  <dcterms:created xsi:type="dcterms:W3CDTF">2020-11-22T05:50:56Z</dcterms:created>
  <dcterms:modified xsi:type="dcterms:W3CDTF">2020-11-22T06:52:57Z</dcterms:modified>
</cp:coreProperties>
</file>