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.000\eclipse-workspace\A4-MDP\mdp\"/>
    </mc:Choice>
  </mc:AlternateContent>
  <xr:revisionPtr revIDLastSave="0" documentId="13_ncr:1_{9C9066E5-37DE-4715-BC87-8428ADAA93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2-PI" sheetId="1" r:id="rId1"/>
  </sheets>
  <calcPr calcId="0"/>
</workbook>
</file>

<file path=xl/sharedStrings.xml><?xml version="1.0" encoding="utf-8"?>
<sst xmlns="http://schemas.openxmlformats.org/spreadsheetml/2006/main" count="5" uniqueCount="5">
  <si>
    <t>Discount_Rate</t>
  </si>
  <si>
    <t>Avg_Reward</t>
  </si>
  <si>
    <t>Avg_Steps</t>
  </si>
  <si>
    <t>Min_Steps</t>
  </si>
  <si>
    <t>Avg_Time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</si>
</sst>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Figure 3.1: Gridworld 16x16 - Impact of discount factor on Reward (Policy Iteration)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'P2-PI'!$B$1</c:f>
              <c:strCache>
                <c:ptCount val="1"/>
                <c:pt idx="0">
                  <c:v>Avg_Reward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590332458442694E-2"/>
                  <c:y val="5.3275371828521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39-43CB-913E-DEC2A1E32B89}"/>
                </c:ext>
              </c:extLst>
            </c:dLbl>
            <c:dLbl>
              <c:idx val="1"/>
              <c:layout>
                <c:manualLayout>
                  <c:x val="-5.5145888013998279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39-43CB-913E-DEC2A1E32B89}"/>
                </c:ext>
              </c:extLst>
            </c:dLbl>
            <c:dLbl>
              <c:idx val="2"/>
              <c:layout>
                <c:manualLayout>
                  <c:x val="-4.9590332458442694E-2"/>
                  <c:y val="1.6238334791484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39-43CB-913E-DEC2A1E32B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'P2-PI'!$A$2:$A$9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'P2-PI'!$B$2:$B$9</c:f>
              <c:numCache>
                <c:formatCode>General</c:formatCode>
                <c:ptCount val="8"/>
                <c:pt idx="0">
                  <c:v>-25.500000000000099</c:v>
                </c:pt>
                <c:pt idx="1">
                  <c:v>-25.500000000000099</c:v>
                </c:pt>
                <c:pt idx="2">
                  <c:v>-25.500000000000099</c:v>
                </c:pt>
                <c:pt idx="3">
                  <c:v>80.192499999999995</c:v>
                </c:pt>
                <c:pt idx="4">
                  <c:v>85.245000000000005</c:v>
                </c:pt>
                <c:pt idx="5">
                  <c:v>81.974999999999994</c:v>
                </c:pt>
                <c:pt idx="6">
                  <c:v>82.332499999999996</c:v>
                </c:pt>
                <c:pt idx="7">
                  <c:v>79.989999999999895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9-43CB-913E-DEC2A1E32B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398179424"/>
        <c:axId val="1394666672"/>
      </c:lineChart>
      <c:catAx>
        <c:axId val="13981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66672"/>
        <c:crosses val="autoZero"/>
        <c:auto val="1"/>
        <c:lblAlgn val="ctr"/>
        <c:lblOffset val="100"/>
        <c:noMultiLvlLbl val="0"/>
      </c:catAx>
      <c:valAx>
        <c:axId val="13946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7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Figure 3.2: Gridworld 16x16 - Impact of discount factor on Steps (Policy Iteration)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'P2-PI'!$A$2:$A$9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'P2-PI'!$C$2:$C$9</c:f>
              <c:numCache>
                <c:formatCode>General</c:formatCode>
                <c:ptCount val="8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74</c:v>
                </c:pt>
                <c:pt idx="4">
                  <c:v>67</c:v>
                </c:pt>
                <c:pt idx="5">
                  <c:v>59</c:v>
                </c:pt>
                <c:pt idx="6">
                  <c:v>68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6-404C-B772-D73EC4339E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398171824"/>
        <c:axId val="1555892592"/>
      </c:lineChart>
      <c:catAx>
        <c:axId val="139817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92592"/>
        <c:crosses val="autoZero"/>
        <c:auto val="1"/>
        <c:lblAlgn val="ctr"/>
        <c:lblOffset val="100"/>
        <c:noMultiLvlLbl val="0"/>
      </c:catAx>
      <c:valAx>
        <c:axId val="15558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7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Figure 3.3: Gridworld 16x16 - Impact of discount factor on Time (Policy Iteration)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'P2-PI'!$A$2:$A$9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'P2-PI'!$E$2:$E$9</c:f>
              <c:numCache>
                <c:formatCode>General</c:formatCode>
                <c:ptCount val="8"/>
                <c:pt idx="0">
                  <c:v>530</c:v>
                </c:pt>
                <c:pt idx="1">
                  <c:v>586</c:v>
                </c:pt>
                <c:pt idx="2">
                  <c:v>786</c:v>
                </c:pt>
                <c:pt idx="3">
                  <c:v>1525</c:v>
                </c:pt>
                <c:pt idx="4">
                  <c:v>3391</c:v>
                </c:pt>
                <c:pt idx="5">
                  <c:v>5226</c:v>
                </c:pt>
                <c:pt idx="6">
                  <c:v>6916</c:v>
                </c:pt>
                <c:pt idx="7">
                  <c:v>8912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B-41B5-8194-FE20AFE4C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560982416"/>
        <c:axId val="1555876368"/>
      </c:lineChart>
      <c:catAx>
        <c:axId val="156098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76368"/>
        <c:crosses val="autoZero"/>
        <c:auto val="1"/>
        <c:lblAlgn val="ctr"/>
        <c:lblOffset val="100"/>
        <c:noMultiLvlLbl val="0"/>
      </c:catAx>
      <c:valAx>
        <c:axId val="15558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23812</xdr:rowOff>
    </xdr:from>
    <xdr:to>
      <xdr:col>13</xdr:col>
      <xdr:colOff>314325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F5AB7-CE7E-4BEA-8E59-6B5B93CFE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16</xdr:row>
      <xdr:rowOff>71437</xdr:rowOff>
    </xdr:from>
    <xdr:to>
      <xdr:col>13</xdr:col>
      <xdr:colOff>319087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9C4A4A-F873-4F3E-A7A5-A0E469609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33337</xdr:colOff>
      <xdr:row>1</xdr:row>
      <xdr:rowOff>14287</xdr:rowOff>
    </xdr:from>
    <xdr:to>
      <xdr:col>21</xdr:col>
      <xdr:colOff>338137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C291A9-EE15-48E9-8F3E-6D57B05FA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K34" sqref="K3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0.5</v>
      </c>
      <c r="B2">
        <v>-25.500000000000099</v>
      </c>
      <c r="C2">
        <v>256</v>
      </c>
      <c r="D2">
        <v>256</v>
      </c>
      <c r="E2">
        <v>530</v>
      </c>
    </row>
    <row r="3" spans="1:5" x14ac:dyDescent="0.25">
      <c r="A3">
        <v>0.6</v>
      </c>
      <c r="B3">
        <v>-25.500000000000099</v>
      </c>
      <c r="C3">
        <v>256</v>
      </c>
      <c r="D3">
        <v>256</v>
      </c>
      <c r="E3">
        <v>586</v>
      </c>
    </row>
    <row r="4" spans="1:5" x14ac:dyDescent="0.25">
      <c r="A4">
        <v>0.7</v>
      </c>
      <c r="B4">
        <v>-25.500000000000099</v>
      </c>
      <c r="C4">
        <v>256</v>
      </c>
      <c r="D4">
        <v>256</v>
      </c>
      <c r="E4">
        <v>786</v>
      </c>
    </row>
    <row r="5" spans="1:5" x14ac:dyDescent="0.25">
      <c r="A5">
        <v>0.8</v>
      </c>
      <c r="B5">
        <v>80.192499999999995</v>
      </c>
      <c r="C5">
        <v>74</v>
      </c>
      <c r="D5">
        <v>35</v>
      </c>
      <c r="E5">
        <v>1525</v>
      </c>
    </row>
    <row r="6" spans="1:5" x14ac:dyDescent="0.25">
      <c r="A6">
        <v>0.9</v>
      </c>
      <c r="B6">
        <v>85.245000000000005</v>
      </c>
      <c r="C6">
        <v>67</v>
      </c>
      <c r="D6">
        <v>31</v>
      </c>
      <c r="E6">
        <v>3391</v>
      </c>
    </row>
    <row r="7" spans="1:5" x14ac:dyDescent="0.25">
      <c r="A7">
        <v>0.95</v>
      </c>
      <c r="B7">
        <v>81.974999999999994</v>
      </c>
      <c r="C7">
        <v>59</v>
      </c>
      <c r="D7">
        <v>36</v>
      </c>
      <c r="E7">
        <v>5226</v>
      </c>
    </row>
    <row r="8" spans="1:5" x14ac:dyDescent="0.25">
      <c r="A8">
        <v>0.99</v>
      </c>
      <c r="B8">
        <v>82.332499999999996</v>
      </c>
      <c r="C8">
        <v>68</v>
      </c>
      <c r="D8">
        <v>37</v>
      </c>
      <c r="E8">
        <v>6916</v>
      </c>
    </row>
    <row r="9" spans="1:5" x14ac:dyDescent="0.25">
      <c r="A9">
        <v>0.99990000000000001</v>
      </c>
      <c r="B9">
        <v>79.989999999999895</v>
      </c>
      <c r="C9">
        <v>74</v>
      </c>
      <c r="D9">
        <v>41</v>
      </c>
      <c r="E9">
        <v>8912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P2-PI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Agrawal</dc:creator>
  <cp:lastModifiedBy>Vivek Agrawal</cp:lastModifiedBy>
  <dcterms:created xsi:type="dcterms:W3CDTF">2020-11-20T06:44:19Z</dcterms:created>
  <dcterms:modified xsi:type="dcterms:W3CDTF">2020-11-22T06:14:14Z</dcterms:modified>
</cp:coreProperties>
</file>