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598/Cui_group_research/Mun_Sek_project/Li3N/slab/001/diffusion/neb/"/>
    </mc:Choice>
  </mc:AlternateContent>
  <xr:revisionPtr revIDLastSave="0" documentId="8_{169EEC45-6F82-534A-BA87-4021A47F2B60}" xr6:coauthVersionLast="47" xr6:coauthVersionMax="47" xr10:uidLastSave="{00000000-0000-0000-0000-000000000000}"/>
  <bookViews>
    <workbookView xWindow="180" yWindow="500" windowWidth="28800" windowHeight="16540" xr2:uid="{6A354BA2-0988-4C45-A081-5CFE8B795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D6" i="1" s="1"/>
  <c r="D8" i="1"/>
  <c r="D7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Sheet1!$A$1:$A$8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Sheet1!$D$1:$D$8</c:f>
              <c:numCache>
                <c:formatCode>General</c:formatCode>
                <c:ptCount val="8"/>
                <c:pt idx="0">
                  <c:v>0.13634399999997981</c:v>
                </c:pt>
                <c:pt idx="1">
                  <c:v>0.13154199999999605</c:v>
                </c:pt>
                <c:pt idx="2">
                  <c:v>4.8297999999988406E-2</c:v>
                </c:pt>
                <c:pt idx="3">
                  <c:v>1.5240999999974747E-2</c:v>
                </c:pt>
                <c:pt idx="4">
                  <c:v>2.3679999999984602E-2</c:v>
                </c:pt>
                <c:pt idx="5">
                  <c:v>0</c:v>
                </c:pt>
                <c:pt idx="6">
                  <c:v>0.13176199999998062</c:v>
                </c:pt>
                <c:pt idx="7">
                  <c:v>0.13661799999999857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D-514F-AE7E-2DA7C105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134639"/>
        <c:axId val="1344320831"/>
      </c:lineChart>
      <c:catAx>
        <c:axId val="162413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320831"/>
        <c:crosses val="autoZero"/>
        <c:auto val="1"/>
        <c:lblAlgn val="ctr"/>
        <c:lblOffset val="100"/>
        <c:noMultiLvlLbl val="0"/>
      </c:catAx>
      <c:valAx>
        <c:axId val="13443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3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610698</xdr:colOff>
      <xdr:row>3</xdr:row>
      <xdr:rowOff>70870</xdr:rowOff>
    </xdr:from>
    <xdr:to>
      <xdr:col>11</xdr:col>
      <xdr:colOff>243809</xdr:colOff>
      <xdr:row>16</xdr:row>
      <xdr:rowOff>164316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6FD04-7AAC-B14A-9A5D-3A5DA5190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2CD10-0167-8A4F-B1EC-2B2B2F309EBA}">
  <dimension ref="A1:D8"/>
  <sheetViews>
    <sheetView tabSelected="1" zoomScale="162" zoomScaleNormal="162" workbookViewId="0">
      <selection activeCell="E7" sqref="E7"/>
    </sheetView>
  </sheetViews>
  <sheetFormatPr baseColWidth="10" defaultRowHeight="16" x14ac:dyDescent="0.2"/>
  <sheetData>
    <row r="1" spans="1:4" x14ac:dyDescent="0.2">
      <c r="A1">
        <v>1</v>
      </c>
      <c r="B1">
        <v>-234.93480600000001</v>
      </c>
      <c r="D1">
        <f t="shared" ref="D1:D8" si="0">B1+235.07115</f>
        <v>0.13634399999997981</v>
      </c>
    </row>
    <row r="2" spans="1:4" x14ac:dyDescent="0.2">
      <c r="A2">
        <v>2</v>
      </c>
      <c r="B2">
        <v>-234.93960799999999</v>
      </c>
      <c r="D2">
        <f t="shared" si="0"/>
        <v>0.13154199999999605</v>
      </c>
    </row>
    <row r="3" spans="1:4" x14ac:dyDescent="0.2">
      <c r="A3">
        <v>3</v>
      </c>
      <c r="B3">
        <v>-235.022852</v>
      </c>
      <c r="D3">
        <f t="shared" si="0"/>
        <v>4.8297999999988406E-2</v>
      </c>
    </row>
    <row r="4" spans="1:4" x14ac:dyDescent="0.2">
      <c r="A4">
        <v>4</v>
      </c>
      <c r="B4">
        <v>-235.05590900000001</v>
      </c>
      <c r="D4">
        <f t="shared" si="0"/>
        <v>1.5240999999974747E-2</v>
      </c>
    </row>
    <row r="5" spans="1:4" x14ac:dyDescent="0.2">
      <c r="A5">
        <v>5</v>
      </c>
      <c r="B5">
        <v>-235.04747</v>
      </c>
      <c r="D5">
        <f t="shared" si="0"/>
        <v>2.3679999999984602E-2</v>
      </c>
    </row>
    <row r="6" spans="1:4" x14ac:dyDescent="0.2">
      <c r="A6">
        <v>6</v>
      </c>
      <c r="B6">
        <f>-235.07115</f>
        <v>-235.07114999999999</v>
      </c>
      <c r="D6">
        <f t="shared" si="0"/>
        <v>0</v>
      </c>
    </row>
    <row r="7" spans="1:4" x14ac:dyDescent="0.2">
      <c r="A7">
        <v>7</v>
      </c>
      <c r="B7">
        <v>-234.93938800000001</v>
      </c>
      <c r="D7">
        <f t="shared" si="0"/>
        <v>0.13176199999998062</v>
      </c>
    </row>
    <row r="8" spans="1:4" x14ac:dyDescent="0.2">
      <c r="A8">
        <v>8</v>
      </c>
      <c r="B8">
        <v>-234.93453199999999</v>
      </c>
      <c r="D8">
        <f t="shared" si="0"/>
        <v>0.13661799999999857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Jingyang Wang</dc:creator>
  <cp:lastModifiedBy>Jingyang Wang</cp:lastModifiedBy>
  <dcterms:created xsi:type="dcterms:W3CDTF">2021-09-07T18:53:37Z</dcterms:created>
  <dcterms:modified xsi:type="dcterms:W3CDTF">2021-09-09T19:04:17Z</dcterms:modified>
</cp:coreProperties>
</file>