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dades" r:id="rId3" sheetId="1"/>
    <sheet name="hiddenTipoUnidad" r:id="rId4" sheetId="2" state="hidden"/>
    <sheet name="hiddenOrientacion" r:id="rId5" sheetId="3" state="hidden"/>
    <sheet name="hiddenMoneda" r:id="rId6" sheetId="4" state="hidden"/>
    <sheet name="hiddenEstado" r:id="rId7" sheetId="5" state="hidden"/>
    <sheet name="hiddenPropietario" r:id="rId8" sheetId="6" state="hidden"/>
  </sheets>
  <definedNames>
    <definedName name="TipoUnidadList">hiddenTipoUnidad!$A$1:$A$26</definedName>
    <definedName name="OrientacionList">hiddenOrientacion!$A$1:$A$5</definedName>
    <definedName name="MonedaList">hiddenMoneda!$A$1:$A$7</definedName>
    <definedName name="EstadoList">hiddenEstado!$A$1:$A$6</definedName>
    <definedName name="PropietarioList">hiddenPropietario!$A$1:$A$2</definedName>
  </definedNames>
</workbook>
</file>

<file path=xl/sharedStrings.xml><?xml version="1.0" encoding="utf-8"?>
<sst xmlns="http://schemas.openxmlformats.org/spreadsheetml/2006/main" count="69" uniqueCount="68">
  <si>
    <t>Tipologia (*)</t>
  </si>
  <si>
    <t>Baulera</t>
  </si>
  <si>
    <t>Cinco ambientes</t>
  </si>
  <si>
    <t>Cochera</t>
  </si>
  <si>
    <t>Cuatro ambientes</t>
  </si>
  <si>
    <t>Cuatro dormitorios</t>
  </si>
  <si>
    <t>Diez ambientes</t>
  </si>
  <si>
    <t>Dos ambientes</t>
  </si>
  <si>
    <t>Dos dormitorios</t>
  </si>
  <si>
    <t>Local</t>
  </si>
  <si>
    <t>Lote</t>
  </si>
  <si>
    <t>Mas de diez ambientes</t>
  </si>
  <si>
    <t>Monoambiente</t>
  </si>
  <si>
    <t>Monoambiente divisible</t>
  </si>
  <si>
    <t>Nueve ambientes</t>
  </si>
  <si>
    <t>Ocho ambientes</t>
  </si>
  <si>
    <t>Oficina</t>
  </si>
  <si>
    <t>Otros</t>
  </si>
  <si>
    <t>Seis ambientes</t>
  </si>
  <si>
    <t>Siete ambientes</t>
  </si>
  <si>
    <t>Sin definir</t>
  </si>
  <si>
    <t>Terraza privada</t>
  </si>
  <si>
    <t>Terreno</t>
  </si>
  <si>
    <t>Tres ambientes</t>
  </si>
  <si>
    <t>Tres dormitorios</t>
  </si>
  <si>
    <t>Un dormitorio</t>
  </si>
  <si>
    <t>Unidad</t>
  </si>
  <si>
    <t>Orientacion (*)</t>
  </si>
  <si>
    <t>Contrafrente</t>
  </si>
  <si>
    <t>Frente</t>
  </si>
  <si>
    <t>Interno</t>
  </si>
  <si>
    <t>Lateral</t>
  </si>
  <si>
    <t>Moneda (*)</t>
  </si>
  <si>
    <t>ARS</t>
  </si>
  <si>
    <t>COP</t>
  </si>
  <si>
    <t>EUR</t>
  </si>
  <si>
    <t>MXN</t>
  </si>
  <si>
    <t>PYG</t>
  </si>
  <si>
    <t>USD</t>
  </si>
  <si>
    <t>UYU</t>
  </si>
  <si>
    <t>Estado (*)</t>
  </si>
  <si>
    <t>DISPONIBLE</t>
  </si>
  <si>
    <t>VENDIDO</t>
  </si>
  <si>
    <t>ENTREGADO</t>
  </si>
  <si>
    <t>RESERVADO</t>
  </si>
  <si>
    <t>ALQUILADO</t>
  </si>
  <si>
    <t>BLOQUEADO</t>
  </si>
  <si>
    <t>TipoPropietario</t>
  </si>
  <si>
    <t>PROPIETARIO</t>
  </si>
  <si>
    <t>INVERSOR</t>
  </si>
  <si>
    <t>Moneda alquiler</t>
  </si>
  <si>
    <t>Numero de unidad (*)</t>
  </si>
  <si>
    <t>M2 cubiertos (*)</t>
  </si>
  <si>
    <t>M2 semi cubiertos (*)</t>
  </si>
  <si>
    <t>M2 descubiertos (*)</t>
  </si>
  <si>
    <t>M2 Comunes (*)</t>
  </si>
  <si>
    <t>M2 totales (*)</t>
  </si>
  <si>
    <t>Precio (*)</t>
  </si>
  <si>
    <t>Saldo financiado A</t>
  </si>
  <si>
    <t>Abonado A</t>
  </si>
  <si>
    <t>Saldo financiado B</t>
  </si>
  <si>
    <t>Abonado B</t>
  </si>
  <si>
    <t>Canal de venta</t>
  </si>
  <si>
    <t>Canal contactacion</t>
  </si>
  <si>
    <t>Saldo moroso</t>
  </si>
  <si>
    <t>Dias atraso</t>
  </si>
  <si>
    <t>Piso (*)</t>
  </si>
  <si>
    <t>Valor alquiler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</si>
</sst>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"/>
  <sheetViews>
    <sheetView workbookViewId="0" tabSelected="true"/>
  </sheetViews>
  <sheetFormatPr defaultRowHeight="15.0"/>
  <cols>
    <col min="1" max="1" width="23.08203125" customWidth="true" bestFit="true"/>
    <col min="2" max="2" width="13.55078125" customWidth="true" bestFit="true"/>
    <col min="3" max="3" width="16.15234375" customWidth="true" bestFit="true"/>
    <col min="4" max="4" width="17.5703125" customWidth="true" bestFit="true"/>
    <col min="5" max="5" width="22.8203125" customWidth="true" bestFit="true"/>
    <col min="6" max="6" width="21.0234375" customWidth="true" bestFit="true"/>
    <col min="7" max="7" width="17.51171875" customWidth="true" bestFit="true"/>
    <col min="8" max="8" width="15.15234375" customWidth="true" bestFit="true"/>
    <col min="9" max="9" width="10.625" customWidth="true" bestFit="true"/>
    <col min="10" max="10" width="12.7578125" customWidth="true" bestFit="true"/>
    <col min="11" max="11" width="11.125" customWidth="true" bestFit="true"/>
    <col min="12" max="12" width="19.66015625" customWidth="true" bestFit="true"/>
    <col min="13" max="13" width="12.25" customWidth="true" bestFit="true"/>
    <col min="14" max="14" width="19.55078125" customWidth="true" bestFit="true"/>
    <col min="15" max="15" width="12.140625" customWidth="true" bestFit="true"/>
    <col min="16" max="16" width="15.9140625" customWidth="true" bestFit="true"/>
    <col min="17" max="17" width="20.01953125" customWidth="true" bestFit="true"/>
    <col min="18" max="18" width="14.83203125" customWidth="true" bestFit="true"/>
    <col min="19" max="19" width="12.2578125" customWidth="true" bestFit="true"/>
    <col min="20" max="20" width="8.515625" customWidth="true" bestFit="true"/>
    <col min="21" max="21" width="16.78125" customWidth="true" bestFit="true"/>
    <col min="22" max="22" width="17.66015625" customWidth="true" bestFit="true"/>
    <col min="23" max="23" width="14.63671875" customWidth="true" bestFit="true"/>
  </cols>
  <sheetData>
    <row r="1">
      <c r="A1" t="s" s="1">
        <v>51</v>
      </c>
      <c r="B1" t="s" s="1">
        <v>0</v>
      </c>
      <c r="C1" t="s" s="1">
        <v>27</v>
      </c>
      <c r="D1" t="s" s="1">
        <v>52</v>
      </c>
      <c r="E1" t="s" s="1">
        <v>53</v>
      </c>
      <c r="F1" t="s" s="1">
        <v>54</v>
      </c>
      <c r="G1" t="s" s="1">
        <v>55</v>
      </c>
      <c r="H1" t="s" s="1">
        <v>56</v>
      </c>
      <c r="I1" t="s" s="1">
        <v>57</v>
      </c>
      <c r="J1" t="s" s="1">
        <v>32</v>
      </c>
      <c r="K1" t="s" s="1">
        <v>40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47</v>
      </c>
      <c r="V1" t="s" s="1">
        <v>50</v>
      </c>
      <c r="W1" t="s" s="1">
        <v>67</v>
      </c>
    </row>
    <row r="2">
      <c r="A2" t="inlineStr">
        <is>
          <t>901</t>
        </is>
      </c>
      <c r="B2" t="inlineStr">
        <is>
          <t>Dos ambientes</t>
        </is>
      </c>
      <c r="C2" t="inlineStr">
        <is>
          <t>Frente</t>
        </is>
      </c>
      <c r="D2">
        <v>50</v>
      </c>
      <c r="E2">
        <v>0</v>
      </c>
      <c r="F2">
        <v>0</v>
      </c>
      <c r="G2">
        <v>0</v>
      </c>
      <c r="H2">
        <v>50</v>
      </c>
      <c r="I2">
        <v>55000</v>
      </c>
      <c r="J2" t="inlineStr">
        <is>
          <t>USD</t>
        </is>
      </c>
      <c r="K2" t="inlineStr">
        <is>
          <t>DISPONIBLE</t>
        </is>
      </c>
      <c r="T2" t="inlineStr">
        <is>
          <t>Piso3</t>
        </is>
      </c>
    </row>
  </sheetData>
  <dataValidations count="6">
    <dataValidation type="list" sqref="B2:B65536" allowBlank="true" errorStyle="stop" showErrorMessage="true">
      <formula1>TipoUnidadList</formula1>
    </dataValidation>
    <dataValidation type="list" sqref="C2:C65536" allowBlank="true" errorStyle="stop" showErrorMessage="true">
      <formula1>OrientacionList</formula1>
    </dataValidation>
    <dataValidation type="list" sqref="J2:J65536" allowBlank="true" errorStyle="stop" showErrorMessage="true">
      <formula1>MonedaList</formula1>
    </dataValidation>
    <dataValidation type="list" sqref="K2:K65536" allowBlank="true" errorStyle="stop" showErrorMessage="true">
      <formula1>EstadoList</formula1>
    </dataValidation>
    <dataValidation type="list" sqref="U2:U65536" allowBlank="true" errorStyle="stop" showErrorMessage="true">
      <formula1>PropietarioList</formula1>
    </dataValidation>
    <dataValidation type="list" sqref="V2:V65536" allowBlank="true" errorStyle="stop" showErrorMessage="true">
      <formula1>MonedaList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6"/>
  <sheetViews>
    <sheetView workbookViewId="0"/>
  </sheetViews>
  <sheetFormatPr defaultRowHeight="15.0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5"/>
  <sheetViews>
    <sheetView workbookViewId="0"/>
  </sheetViews>
  <sheetFormatPr defaultRowHeight="15.0"/>
  <sheetData>
    <row r="1">
      <c r="A1" t="s">
        <v>28</v>
      </c>
    </row>
    <row r="2">
      <c r="A2" t="s">
        <v>29</v>
      </c>
    </row>
    <row r="3">
      <c r="A3" t="s">
        <v>30</v>
      </c>
    </row>
    <row r="4">
      <c r="A4" t="s">
        <v>31</v>
      </c>
    </row>
    <row r="5">
      <c r="A5" t="s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>
      <c r="A1" t="s">
        <v>33</v>
      </c>
    </row>
    <row r="2">
      <c r="A2" t="s">
        <v>34</v>
      </c>
    </row>
    <row r="3">
      <c r="A3" t="s">
        <v>35</v>
      </c>
    </row>
    <row r="4">
      <c r="A4" t="s">
        <v>36</v>
      </c>
    </row>
    <row r="5">
      <c r="A5" t="s">
        <v>37</v>
      </c>
    </row>
    <row r="6">
      <c r="A6" t="s">
        <v>38</v>
      </c>
    </row>
    <row r="7">
      <c r="A7" t="s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t="s">
        <v>41</v>
      </c>
    </row>
    <row r="2">
      <c r="A2" t="s">
        <v>42</v>
      </c>
    </row>
    <row r="3">
      <c r="A3" t="s">
        <v>43</v>
      </c>
    </row>
    <row r="4">
      <c r="A4" t="s">
        <v>44</v>
      </c>
    </row>
    <row r="5">
      <c r="A5" t="s">
        <v>45</v>
      </c>
    </row>
    <row r="6">
      <c r="A6" t="s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>
        <v>48</v>
      </c>
    </row>
    <row r="2">
      <c r="A2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2026-09-30T20:52:57Z</dcterms:created>
  <dc:creator>Apache POI</dc:creator>
</cp:coreProperties>
</file>