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c\Documents\programing\7_Edixon\statistics for data science and business analysis\S8_L45\"/>
    </mc:Choice>
  </mc:AlternateContent>
  <xr:revisionPtr revIDLastSave="0" documentId="13_ncr:1_{0F7F449E-9877-4681-93BA-A50A4F6FD552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<sst xmlns="http://schemas.openxmlformats.org/spreadsheetml/2006/main" count="4" uniqueCount="4">
  <si>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Subject</t>
  </si>
  <si>
    <t>Weight before (lbs)</t>
  </si>
  <si>
    <t>Weight after (lbs)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</si>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</sst>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 style="thin">
        <color rgb="FF002060"/>
      </right>
      <top/>
      <bottom/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right"/>
    </xf>
    <xf numFmtId="0" fontId="2" fillId="2" borderId="0" xfId="0" applyFont="1" applyFill="1"/>
    <xf numFmtId="2" fontId="2" fillId="2" borderId="0" xfId="0" applyNumberFormat="1" applyFont="1" applyFill="1"/>
    <xf numFmtId="2" fontId="2" fillId="2" borderId="2" xfId="0" applyNumberFormat="1" applyFont="1" applyFill="1" applyBorder="1"/>
    <xf numFmtId="0" fontId="2" fillId="2" borderId="3" xfId="0" applyFont="1" applyFill="1" applyBorder="1"/>
    <xf numFmtId="2" fontId="2" fillId="2" borderId="3" xfId="0" applyNumberFormat="1" applyFont="1" applyFill="1" applyBorder="1"/>
    <xf numFmtId="2" fontId="2" fillId="2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E4" sqref="E4"/>
    </sheetView>
  </sheetViews>
  <sheetFormatPr defaultRowHeight="15" x14ac:dyDescent="0.25"/>
  <cols>
    <col min="1" max="1" width="7.140625" bestFit="1" customWidth="1"/>
    <col min="2" max="2" width="16.5703125" bestFit="1" customWidth="1"/>
    <col min="3" max="3" width="15.140625" bestFit="1" customWidth="1"/>
    <col min="4" max="4" width="9.42578125" bestFit="1" customWidth="1"/>
  </cols>
  <sheetData>
    <row r="1" spans="1:4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</v>
      </c>
      <c r="B2" s="3">
        <v>228.5752732416</v>
      </c>
      <c r="C2" s="4">
        <v>204.74330271939999</v>
      </c>
      <c r="D2" s="3">
        <f t="shared" ref="D2:D11" si="0">C2-B2</f>
        <v>-23.83197052220001</v>
      </c>
    </row>
    <row r="3" spans="1:4" x14ac:dyDescent="0.25">
      <c r="A3" s="2">
        <v>2</v>
      </c>
      <c r="B3" s="3">
        <v>244.00763158160001</v>
      </c>
      <c r="C3" s="4">
        <v>223.94556573959997</v>
      </c>
      <c r="D3" s="3">
        <f t="shared" si="0"/>
        <v>-20.062065842000038</v>
      </c>
    </row>
    <row r="4" spans="1:4" x14ac:dyDescent="0.25">
      <c r="A4" s="2">
        <v>3</v>
      </c>
      <c r="B4" s="3">
        <v>262.46032291099999</v>
      </c>
      <c r="C4" s="4">
        <v>232.94042602919998</v>
      </c>
      <c r="D4" s="3">
        <f t="shared" si="0"/>
        <v>-29.519896881800008</v>
      </c>
    </row>
    <row r="5" spans="1:4" x14ac:dyDescent="0.25">
      <c r="A5" s="2">
        <v>4</v>
      </c>
      <c r="B5" s="3">
        <v>224.320351585</v>
      </c>
      <c r="C5" s="4">
        <v>212.04060359159999</v>
      </c>
      <c r="D5" s="3">
        <f t="shared" si="0"/>
        <v>-12.279747993400008</v>
      </c>
    </row>
    <row r="6" spans="1:4" x14ac:dyDescent="0.25">
      <c r="A6" s="2">
        <v>5</v>
      </c>
      <c r="B6" s="3">
        <v>202.14184802779999</v>
      </c>
      <c r="C6" s="4">
        <v>191.73602926139998</v>
      </c>
      <c r="D6" s="3">
        <f t="shared" si="0"/>
        <v>-10.405818766400017</v>
      </c>
    </row>
    <row r="7" spans="1:4" x14ac:dyDescent="0.25">
      <c r="A7" s="2">
        <v>6</v>
      </c>
      <c r="B7" s="3">
        <v>246.98387211859998</v>
      </c>
      <c r="C7" s="4">
        <v>233.469535458</v>
      </c>
      <c r="D7" s="3">
        <f t="shared" si="0"/>
        <v>-13.51433666059998</v>
      </c>
    </row>
    <row r="8" spans="1:4" x14ac:dyDescent="0.25">
      <c r="A8" s="2">
        <v>7</v>
      </c>
      <c r="B8" s="3">
        <v>195.85867356079999</v>
      </c>
      <c r="C8" s="4">
        <v>177.6043982672</v>
      </c>
      <c r="D8" s="3">
        <f t="shared" si="0"/>
        <v>-18.254275293599989</v>
      </c>
    </row>
    <row r="9" spans="1:4" x14ac:dyDescent="0.25">
      <c r="A9" s="2">
        <v>8</v>
      </c>
      <c r="B9" s="3">
        <v>231.88220717159999</v>
      </c>
      <c r="C9" s="4">
        <v>213.84839413999998</v>
      </c>
      <c r="D9" s="3">
        <f t="shared" si="0"/>
        <v>-18.033813031600005</v>
      </c>
    </row>
    <row r="10" spans="1:4" x14ac:dyDescent="0.25">
      <c r="A10" s="2">
        <v>9</v>
      </c>
      <c r="B10" s="3">
        <v>243.32419856939998</v>
      </c>
      <c r="C10" s="4">
        <v>218.85288748739998</v>
      </c>
      <c r="D10" s="3">
        <f t="shared" si="0"/>
        <v>-24.471311082</v>
      </c>
    </row>
    <row r="11" spans="1:4" x14ac:dyDescent="0.25">
      <c r="A11" s="5">
        <v>10</v>
      </c>
      <c r="B11" s="6">
        <v>266.73729079379996</v>
      </c>
      <c r="C11" s="7">
        <v>236.86465429279997</v>
      </c>
      <c r="D11" s="6">
        <f t="shared" si="0"/>
        <v>-29.872636500999988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Edixon Balzan</cp:lastModifiedBy>
  <dcterms:created xsi:type="dcterms:W3CDTF">2015-06-05T18:17:20Z</dcterms:created>
  <dcterms:modified xsi:type="dcterms:W3CDTF">2023-09-22T17:23:01Z</dcterms:modified>
</cp:coreProperties>
</file>