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101\"/>
    </mc:Choice>
  </mc:AlternateContent>
  <xr:revisionPtr revIDLastSave="0" documentId="8_{E03BB139-1A3D-47AB-BB94-553CA9D60989}" xr6:coauthVersionLast="47" xr6:coauthVersionMax="47" xr10:uidLastSave="{00000000-0000-0000-0000-000000000000}"/>
  <bookViews>
    <workbookView xWindow="-108" yWindow="-108" windowWidth="41496" windowHeight="16896" firstSheet="17" activeTab="17"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EI4" i="21"/>
  <c r="G24" i="10"/>
  <c r="DY4" i="21"/>
  <c r="AS4" i="21"/>
  <c r="ET4" i="21" s="1"/>
  <c r="GJ4" i="21"/>
  <c r="P6" i="20" l="1"/>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P30" i="22"/>
  <c r="AN30" i="22"/>
  <c r="P30" i="22"/>
  <c r="AR30" i="22"/>
  <c r="AF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L30" i="22"/>
  <c r="X30" i="22"/>
  <c r="V30" i="22"/>
  <c r="T30" i="22"/>
  <c r="R30" i="22"/>
  <c r="N30" i="22"/>
  <c r="Z30" i="22"/>
  <c r="F30" i="22"/>
  <c r="H30" i="22"/>
  <c r="J30" i="22"/>
  <c r="D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<sst xmlns="http://schemas.openxmlformats.org/spreadsheetml/2006/main" count="48606" uniqueCount="818">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</sst>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609.bin"/><Relationship Id="rId7" Type="http://schemas.openxmlformats.org/officeDocument/2006/relationships/comments" Target="../comments28.x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vmlDrawing" Target="../drawings/vmlDrawing28.vml"/><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4.bin"/><Relationship Id="rId2" Type="http://schemas.openxmlformats.org/officeDocument/2006/relationships/printerSettings" Target="../printerSettings/printerSettings613.bin"/><Relationship Id="rId1" Type="http://schemas.openxmlformats.org/officeDocument/2006/relationships/printerSettings" Target="../printerSettings/printerSettings612.bin"/><Relationship Id="rId5" Type="http://schemas.openxmlformats.org/officeDocument/2006/relationships/printerSettings" Target="../printerSettings/printerSettings616.bin"/><Relationship Id="rId4" Type="http://schemas.openxmlformats.org/officeDocument/2006/relationships/printerSettings" Target="../printerSettings/printerSettings6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election activeCell="K9" sqref="K9"/>
    </sheetView>
  </sheetViews>
  <sheetFormatPr defaultColWidth="9.109375" defaultRowHeight="13.2"/>
  <cols>
    <col min="1" max="1" width="7.88671875" style="106" customWidth="1"/>
    <col min="2" max="4" width="9.109375" style="106" customWidth="1"/>
    <col min="5" max="6" width="9.109375" style="106"/>
    <col min="7" max="8" width="13.109375" style="106" bestFit="1" customWidth="1"/>
    <col min="9" max="9" width="13.88671875" style="106" customWidth="1"/>
    <col min="10" max="10" width="24.109375" style="106" customWidth="1"/>
    <col min="11" max="16" width="9.109375" style="106"/>
    <col min="17" max="17" width="10.109375" style="106" bestFit="1" customWidth="1"/>
    <col min="18" max="16384" width="9.10937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106" customWidth="1"/>
    <col min="2" max="2" width="9.6640625" style="106" bestFit="1" customWidth="1"/>
    <col min="3" max="4" width="9.109375" style="106" customWidth="1"/>
    <col min="5" max="6" width="9.109375" style="106"/>
    <col min="7" max="8" width="13.109375" style="106" bestFit="1" customWidth="1"/>
    <col min="9" max="9" width="19.88671875" style="106" bestFit="1" customWidth="1"/>
    <col min="10" max="16384" width="9.10937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106" customWidth="1"/>
    <col min="2" max="4" width="9.109375" style="106" customWidth="1"/>
    <col min="5" max="6" width="9.109375" style="106"/>
    <col min="7" max="7" width="14" style="106" customWidth="1"/>
    <col min="8" max="8" width="13.44140625" style="106" bestFit="1" customWidth="1"/>
    <col min="9" max="9" width="19.88671875" style="106" bestFit="1" customWidth="1"/>
    <col min="10" max="10" width="10.109375" style="106" bestFit="1" customWidth="1"/>
    <col min="11" max="16384" width="9.10937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tabSelected="1"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15" customWidth="1"/>
    <col min="2" max="2" width="5.44140625" style="115" bestFit="1" customWidth="1"/>
    <col min="3" max="3" width="7.44140625" style="115" bestFit="1" customWidth="1"/>
    <col min="4" max="9" width="8" style="115" hidden="1" customWidth="1" outlineLevel="1"/>
    <col min="10" max="10" width="9.6640625" style="115" bestFit="1" customWidth="1" collapsed="1"/>
    <col min="11" max="11" width="1.88671875" style="115" customWidth="1"/>
    <col min="12" max="13" width="9.6640625" style="115" bestFit="1" customWidth="1"/>
    <col min="14" max="14" width="8.88671875" style="115" bestFit="1" customWidth="1"/>
    <col min="15" max="15" width="8.88671875" style="115" customWidth="1"/>
    <col min="16" max="16" width="8.109375" style="115" bestFit="1" customWidth="1"/>
    <col min="17" max="17" width="8.109375" style="115" customWidth="1"/>
    <col min="18" max="18" width="8.109375" style="115" bestFit="1" customWidth="1"/>
    <col min="19" max="19" width="1.5546875" style="115" customWidth="1"/>
    <col min="20" max="20" width="8.5546875" style="284" bestFit="1" customWidth="1"/>
    <col min="21" max="21" width="8.109375" style="284" bestFit="1" customWidth="1"/>
    <col min="22" max="22" width="8" style="115" bestFit="1" customWidth="1"/>
    <col min="23" max="23" width="1.6640625" style="379" customWidth="1"/>
    <col min="24" max="24" width="8.5546875" style="1491" bestFit="1" customWidth="1"/>
    <col min="25" max="25" width="8.109375" style="115" bestFit="1" customWidth="1"/>
    <col min="26" max="26" width="8.109375" style="115" hidden="1" customWidth="1"/>
    <col min="27" max="27" width="9.109375" style="115" bestFit="1" customWidth="1"/>
    <col min="28" max="28" width="1.88671875" style="115" customWidth="1"/>
    <col min="29" max="30" width="8.109375" style="115" customWidth="1"/>
    <col min="31" max="31" width="1.109375" style="405" customWidth="1"/>
    <col min="32" max="32" width="9.5546875" style="115" customWidth="1"/>
    <col min="33" max="33" width="7.6640625" style="115" customWidth="1"/>
    <col min="34" max="34" width="1.44140625" style="115" customWidth="1" outlineLevel="1"/>
    <col min="35" max="38" width="8.109375" style="115" customWidth="1" outlineLevel="1"/>
    <col min="39" max="39" width="9.6640625" style="728" customWidth="1" outlineLevel="1"/>
    <col min="40" max="40" width="9.6640625" style="115" customWidth="1" outlineLevel="1"/>
    <col min="41" max="42" width="10" style="115" customWidth="1" outlineLevel="1"/>
    <col min="43" max="43" width="7.109375" style="115" customWidth="1" outlineLevel="1" collapsed="1"/>
    <col min="44" max="44" width="8.109375" style="115" customWidth="1" outlineLevel="1"/>
    <col min="45" max="45" width="9.88671875" style="115" customWidth="1" outlineLevel="1"/>
    <col min="46" max="47" width="8.109375" style="115" customWidth="1" outlineLevel="1"/>
    <col min="48" max="48" width="8.88671875" style="115" customWidth="1" outlineLevel="1"/>
    <col min="49" max="49" width="16.109375" style="115" customWidth="1" outlineLevel="2"/>
    <col min="50" max="50" width="8.109375" style="115" customWidth="1" outlineLevel="1"/>
    <col min="51" max="51" width="9.109375" style="115" customWidth="1" outlineLevel="1"/>
    <col min="52" max="52" width="7.109375" style="115" customWidth="1" outlineLevel="1"/>
    <col min="53" max="53" width="10.109375" style="115" customWidth="1" outlineLevel="1"/>
    <col min="54" max="57" width="9.109375" style="115" customWidth="1" outlineLevel="1"/>
    <col min="58" max="58" width="1.88671875" style="115" customWidth="1"/>
    <col min="59" max="16384" width="9.10937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2BB06D1F-CE00-4E6B-9EB7-EEC2A1CF9F65}"/>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2"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569" customWidth="1"/>
    <col min="2" max="2" width="5.44140625" style="569" bestFit="1" customWidth="1"/>
    <col min="3" max="13" width="9.6640625" style="569" customWidth="1"/>
    <col min="14" max="14" width="10.6640625" style="569" bestFit="1" customWidth="1"/>
    <col min="15" max="15" width="7.109375" style="569" bestFit="1" customWidth="1"/>
    <col min="16" max="16" width="6.6640625" style="569" customWidth="1"/>
    <col min="17" max="17" width="5.88671875" style="569" customWidth="1"/>
    <col min="18" max="16384" width="9.10937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Normal="100" workbookViewId="0">
      <selection activeCell="Q5" sqref="Q5"/>
    </sheetView>
  </sheetViews>
  <sheetFormatPr defaultColWidth="9.109375" defaultRowHeight="14.4" outlineLevelRow="1"/>
  <cols>
    <col min="1" max="1" width="9.109375" style="511"/>
    <col min="2" max="2" width="6.5546875" style="563" customWidth="1"/>
    <col min="3" max="3" width="5.44140625" style="563" bestFit="1" customWidth="1"/>
    <col min="4" max="6" width="8.6640625" style="563" customWidth="1"/>
    <col min="7" max="7" width="12.109375" style="563" bestFit="1" customWidth="1"/>
    <col min="8" max="8" width="8.6640625" style="563" customWidth="1"/>
    <col min="9" max="16" width="9.6640625" style="511" customWidth="1"/>
    <col min="17" max="16384" width="9.109375" style="511"/>
  </cols>
  <sheetData>
    <row r="1" spans="2:16" ht="18">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5"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ollapsed="1">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44" width="8.109375" customWidth="1"/>
    <col min="45" max="45" width="8" customWidth="1" outlineLevel="1"/>
    <col min="46" max="46" width="8.88671875" customWidth="1" outlineLevel="1"/>
    <col min="47" max="65" width="8.109375" customWidth="1" outlineLevel="1"/>
    <col min="66" max="86" width="8.109375" customWidth="1"/>
    <col min="87" max="128" width="8.109375" customWidth="1" outlineLevel="1"/>
    <col min="129" max="170" width="8.109375" customWidth="1"/>
    <col min="171" max="191" width="9.109375" style="193"/>
  </cols>
  <sheetData>
    <row r="1" spans="1:212" ht="15" thickBot="1">
      <c r="FO1"/>
      <c r="FP1"/>
      <c r="FQ1"/>
      <c r="FR1"/>
      <c r="FS1"/>
      <c r="FT1"/>
      <c r="FU1"/>
      <c r="FV1"/>
      <c r="FW1"/>
      <c r="FX1"/>
      <c r="FY1"/>
      <c r="FZ1"/>
      <c r="GA1"/>
      <c r="GB1"/>
      <c r="GC1"/>
      <c r="GD1"/>
      <c r="GE1"/>
      <c r="GF1"/>
      <c r="GG1"/>
      <c r="GH1"/>
      <c r="GI1"/>
    </row>
    <row r="2" spans="1:212" ht="15"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E16" activePane="bottomRight" state="frozen"/>
      <selection pane="topRight" activeCell="C1" sqref="C1"/>
      <selection pane="bottomLeft" activeCell="A16" sqref="A16"/>
      <selection pane="bottomRight" activeCell="K18" sqref="K18"/>
    </sheetView>
  </sheetViews>
  <sheetFormatPr defaultColWidth="9.109375" defaultRowHeight="14.4" outlineLevelRow="1"/>
  <cols>
    <col min="1" max="1" width="13.44140625" customWidth="1"/>
    <col min="2" max="2" width="26.44140625" bestFit="1" customWidth="1"/>
    <col min="3" max="4" width="10.109375"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8" customWidth="1"/>
    <col min="24" max="24" width="9.44140625" style="848" customWidth="1"/>
    <col min="25" max="25" width="8.44140625" customWidth="1"/>
    <col min="26" max="26" width="9.44140625" customWidth="1"/>
    <col min="27" max="27" width="8.44140625" customWidth="1"/>
    <col min="28" max="32" width="9.6640625" customWidth="1"/>
    <col min="33" max="33" width="8.44140625" style="848" customWidth="1"/>
    <col min="34" max="34" width="9.6640625" style="848"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9" customWidth="1"/>
    <col min="46" max="47" width="9.664062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88671875" style="40" customWidth="1"/>
    <col min="13" max="13" width="7.109375" style="40" customWidth="1"/>
    <col min="14" max="15" width="5.6640625" style="40" customWidth="1"/>
    <col min="16" max="16" width="6" style="40" bestFit="1" customWidth="1"/>
    <col min="17" max="17" width="6.5546875" style="40" customWidth="1"/>
    <col min="18" max="20" width="6.44140625" style="40" bestFit="1" customWidth="1"/>
    <col min="21" max="21" width="5.88671875" style="40" bestFit="1" customWidth="1"/>
    <col min="22" max="22" width="7.109375" style="40" bestFit="1" customWidth="1"/>
    <col min="23" max="23" width="8.109375" style="40" bestFit="1" customWidth="1"/>
    <col min="24" max="24" width="6" style="40" customWidth="1"/>
    <col min="25" max="25" width="38"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5.2">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ht="27.6">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82.8">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41.4">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7.6">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7.6">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7.6">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7.6">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41.4">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41.4">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41.4">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7.6">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7.6">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7.6">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2" width="5.6640625" style="40" customWidth="1"/>
    <col min="13" max="13" width="7.109375" style="40" customWidth="1"/>
    <col min="14" max="15" width="5.6640625" style="40" customWidth="1"/>
    <col min="16" max="16" width="6" style="40" bestFit="1" customWidth="1"/>
    <col min="17" max="17" width="6.5546875" style="40" customWidth="1"/>
    <col min="18" max="18" width="6" style="40" bestFit="1" customWidth="1"/>
    <col min="19" max="19" width="6.6640625" style="40" customWidth="1"/>
    <col min="20"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7.441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7.6">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7.6">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7.6">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7.6">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7.6">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7.6">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7.6">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7.6">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7.6">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7.6">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7.6">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7.6">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7.6">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7.6">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7.6">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7.6">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41.4">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7.6">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7.6">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7.6">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6"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109375" style="40" customWidth="1"/>
    <col min="13" max="13" width="7.5546875" style="40" customWidth="1"/>
    <col min="14" max="15" width="5.6640625" style="40" customWidth="1"/>
    <col min="16" max="16" width="6" style="40" bestFit="1" customWidth="1"/>
    <col min="17" max="17" width="6.5546875" style="40" customWidth="1"/>
    <col min="18" max="18" width="6" style="40" bestFit="1" customWidth="1"/>
    <col min="19"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5.66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7.6">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7.6">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7.6">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7.6">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7.6">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7.6">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7.6">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7.6">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7.6">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7.6">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7.6">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7.6">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7.6">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7.6">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7.6">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7.6">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7.6">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7.6">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7.6">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ht="27.6">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7.6">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7.6">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ht="27.6">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7.6">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7"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40" bestFit="1" customWidth="1"/>
    <col min="2" max="2" width="5.109375" style="40" bestFit="1" customWidth="1"/>
    <col min="3" max="3" width="8.6640625" style="40" bestFit="1" customWidth="1"/>
    <col min="4" max="4" width="5.6640625" style="40" hidden="1" customWidth="1"/>
    <col min="5" max="5" width="5.6640625" style="40" customWidth="1"/>
    <col min="6" max="6" width="6.88671875" style="40" bestFit="1" customWidth="1"/>
    <col min="7" max="7" width="5.6640625" style="40" customWidth="1"/>
    <col min="8" max="9" width="5.6640625" style="40" customWidth="1" outlineLevel="1"/>
    <col min="10" max="11" width="5.6640625" style="40" customWidth="1"/>
    <col min="12" max="13" width="7.6640625" style="40" customWidth="1"/>
    <col min="14" max="17" width="5.6640625" style="40" customWidth="1"/>
    <col min="18" max="18" width="6" style="40" bestFit="1" customWidth="1"/>
    <col min="19" max="19" width="6.5546875" style="40" customWidth="1"/>
    <col min="20" max="20" width="6.5546875" style="40" bestFit="1" customWidth="1"/>
    <col min="21" max="21" width="6" style="40" bestFit="1" customWidth="1"/>
    <col min="22" max="22" width="7.109375" style="40" bestFit="1" customWidth="1"/>
    <col min="23" max="23" width="8.109375" style="40" bestFit="1" customWidth="1"/>
    <col min="24" max="24" width="7.109375" style="40" bestFit="1" customWidth="1"/>
    <col min="25" max="25" width="35.6640625" style="40" customWidth="1"/>
    <col min="26" max="16384" width="8.8867187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7.6">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7.6">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7.6">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7.6">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7.6">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7.6">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7.6">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7.6">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7.6">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7.6">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7.6">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7.6">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7.6">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7.6">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7.6">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7.6">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7.6">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7.6">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7.6">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7.6">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7.6">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7.6">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7.6">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7.6">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7.6">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ht="27.6">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7.6">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7.6">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ht="27.6">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ht="27.6">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7.6">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9"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7" workbookViewId="0">
      <selection activeCell="A25" sqref="A25"/>
    </sheetView>
  </sheetViews>
  <sheetFormatPr defaultColWidth="9.109375" defaultRowHeight="11.25" customHeight="1"/>
  <cols>
    <col min="1" max="1" width="9.109375" style="22"/>
    <col min="2" max="2" width="5" style="22" bestFit="1" customWidth="1"/>
    <col min="3" max="3" width="9" style="22" bestFit="1" customWidth="1"/>
    <col min="4" max="4" width="8.88671875" bestFit="1" customWidth="1"/>
    <col min="5" max="5" width="7" style="22" bestFit="1" customWidth="1"/>
    <col min="6" max="6" width="7.88671875" style="22" bestFit="1" customWidth="1"/>
    <col min="7" max="7" width="9.109375" style="22" bestFit="1" customWidth="1"/>
    <col min="8" max="14" width="7.109375" style="22" customWidth="1"/>
    <col min="15" max="15" width="8.88671875" customWidth="1"/>
    <col min="16" max="16" width="9.109375" style="22"/>
    <col min="17" max="17" width="9.109375" style="344"/>
    <col min="18" max="25" width="9.109375" style="22"/>
    <col min="34" max="16384" width="9.10937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5AEEF2B0-F23D-4D5F-AB9C-C6ACF501CDE6}"/>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69800541-BF89-4AB2-A752-86E3EFC42902}"/>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CC4A148F-DA08-413E-A8B5-F7B91477E104}"/>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1037784D-14E6-4FB5-A443-96783FD4E19D}"/>
    </customSheetView>
    <customSheetView guid="{DEED4BF7-CD74-46B8-9246-650AA2D336A3}" showAutoFilter="1">
      <selection activeCell="A21" sqref="A21"/>
      <pageMargins left="0.7" right="0.7" top="0.75" bottom="0.75" header="0.3" footer="0.3"/>
      <pageSetup orientation="portrait" verticalDpi="0" r:id="rId12"/>
      <autoFilter ref="B10:P11050" xr:uid="{09B4BEFC-1C9F-4A40-9645-9C5496CD305F}"/>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144B0093-B6BC-49E9-8844-2A9349E64996}"/>
    </customSheetView>
    <customSheetView guid="{C35CCEBD-5DD6-40D5-B0B9-29A308324E1F}" showAutoFilter="1">
      <pageMargins left="0.7" right="0.7" top="0.75" bottom="0.75" header="0.3" footer="0.3"/>
      <pageSetup orientation="portrait" verticalDpi="0" r:id="rId14"/>
      <autoFilter ref="B10:P11048" xr:uid="{A5BFF0EF-8F34-4282-A54E-B26358701B3F}"/>
    </customSheetView>
    <customSheetView guid="{2D067A2B-544F-4687-B463-591ABEF3DC76}" showAutoFilter="1" topLeftCell="A7">
      <selection activeCell="A25" sqref="A25"/>
      <pageMargins left="0.7" right="0.7" top="0.75" bottom="0.75" header="0.3" footer="0.3"/>
      <pageSetup orientation="portrait" verticalDpi="0" r:id="rId15"/>
      <autoFilter ref="B10:P11047" xr:uid="{9DAF3463-28DD-4498-B4B7-44B4E4BE9CF9}"/>
    </customSheetView>
  </customSheetViews>
  <pageMargins left="0.7" right="0.7" top="0.75" bottom="0.75" header="0.3" footer="0.3"/>
  <pageSetup orientation="portrait" verticalDpi="0"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657"/>
    <col min="2" max="13" width="9.10937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5"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5"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5"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5"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5" zoomScaleNormal="85" workbookViewId="0">
      <pane xSplit="1" ySplit="4" topLeftCell="C5" activePane="bottomRight" state="frozen"/>
      <selection pane="topRight" activeCell="B1" sqref="B1"/>
      <selection pane="bottomLeft" activeCell="A5" sqref="A5"/>
      <selection pane="bottomRight" activeCell="B4" sqref="B4"/>
    </sheetView>
  </sheetViews>
  <sheetFormatPr defaultColWidth="9.109375" defaultRowHeight="14.4"/>
  <cols>
    <col min="1" max="1" width="10.44140625" style="6" bestFit="1" customWidth="1"/>
    <col min="2" max="2" width="9.109375" style="7"/>
    <col min="3" max="45" width="10.6640625" style="6" customWidth="1"/>
    <col min="46" max="47" width="10.6640625" style="6"/>
    <col min="48" max="48" width="10.88671875" style="6" bestFit="1" customWidth="1"/>
    <col min="49" max="54" width="10.6640625" style="6"/>
    <col min="55" max="55" width="12.109375" style="6" customWidth="1"/>
    <col min="56" max="56" width="11.5546875" style="6" bestFit="1" customWidth="1"/>
    <col min="57" max="62" width="9.109375" style="6"/>
    <col min="63" max="63" width="9.109375" style="696"/>
    <col min="64" max="16384" width="9.10937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B52" sqref="B52"/>
    </sheetView>
  </sheetViews>
  <sheetFormatPr defaultRowHeight="14.4"/>
  <cols>
    <col min="1" max="1" width="5.88671875" bestFit="1" customWidth="1"/>
    <col min="8" max="11" width="9.10937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topLeftCell="B16" zoomScaleNormal="100" workbookViewId="0">
      <selection activeCell="S22" sqref="S22"/>
    </sheetView>
  </sheetViews>
  <sheetFormatPr defaultRowHeight="14.4"/>
  <cols>
    <col min="1" max="13" width="9.109375" style="22"/>
  </cols>
  <sheetData>
    <row r="1" spans="2:20">
      <c r="B1" s="781"/>
      <c r="C1" s="781"/>
      <c r="D1" s="657"/>
      <c r="E1" s="657"/>
      <c r="F1" s="657"/>
      <c r="G1" s="657"/>
      <c r="H1" s="657"/>
      <c r="I1" s="657"/>
      <c r="J1" s="657"/>
      <c r="K1" s="657"/>
      <c r="L1" s="662"/>
      <c r="M1"/>
    </row>
    <row r="2" spans="2:20" ht="15" thickBot="1">
      <c r="B2" s="781"/>
      <c r="C2" s="781"/>
      <c r="D2" s="657" t="s">
        <v>521</v>
      </c>
      <c r="E2" s="657"/>
      <c r="F2" s="657"/>
      <c r="G2" s="657"/>
      <c r="H2" s="657"/>
      <c r="I2" s="657"/>
      <c r="J2" s="657"/>
      <c r="K2" s="657"/>
      <c r="L2" s="782"/>
      <c r="M2"/>
      <c r="P2" s="2" t="s">
        <v>570</v>
      </c>
    </row>
    <row r="3" spans="2:20" ht="15.6"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5"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6"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5"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5"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5"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130" t="s">
        <v>576</v>
      </c>
      <c r="D3" s="1131"/>
      <c r="E3" s="1131"/>
      <c r="F3" s="810"/>
    </row>
    <row r="4" spans="3:6">
      <c r="C4" s="1132"/>
      <c r="D4" s="1132"/>
      <c r="E4" s="1132"/>
      <c r="F4" s="810"/>
    </row>
    <row r="5" spans="3:6" ht="15" thickBot="1">
      <c r="C5" s="1133" t="s">
        <v>46</v>
      </c>
      <c r="D5" s="1134" t="s">
        <v>114</v>
      </c>
      <c r="E5" s="1135" t="s">
        <v>101</v>
      </c>
      <c r="F5" s="1136" t="s">
        <v>575</v>
      </c>
    </row>
    <row r="6" spans="3:6" ht="15"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5" thickBot="1">
      <c r="C562" s="1145" t="s">
        <v>24</v>
      </c>
      <c r="D562" s="1146">
        <v>9620</v>
      </c>
      <c r="E562" s="1139" t="str">
        <f t="shared" si="8"/>
        <v>GA9620</v>
      </c>
      <c r="F562" s="1149">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workbookViewId="0">
      <selection activeCell="I16" sqref="I16"/>
    </sheetView>
  </sheetViews>
  <sheetFormatPr defaultRowHeight="14.4"/>
  <cols>
    <col min="10" max="10" width="9.109375"/>
    <col min="15" max="23" width="9.10937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5" thickBot="1"/>
    <row r="24" spans="1:25" ht="15.6"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6"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5"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5"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6"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5"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5"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5"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legacyDrawing r:id="rId6"/>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topLeftCell="A3" workbookViewId="0">
      <selection activeCell="D35" sqref="D35:J35"/>
    </sheetView>
  </sheetViews>
  <sheetFormatPr defaultColWidth="9.109375" defaultRowHeight="14.4"/>
  <cols>
    <col min="1" max="10" width="9.109375" style="13"/>
    <col min="11" max="11" width="2" style="13" customWidth="1"/>
    <col min="13" max="16384" width="9.109375" style="13"/>
  </cols>
  <sheetData>
    <row r="1" spans="2:27" ht="10.199999999999999">
      <c r="B1" s="355"/>
      <c r="L1" s="13"/>
    </row>
    <row r="2" spans="2:27" ht="10.199999999999999">
      <c r="B2" s="356" t="s">
        <v>361</v>
      </c>
      <c r="C2" s="239"/>
      <c r="D2" s="239"/>
      <c r="E2" s="239"/>
      <c r="F2" s="239"/>
      <c r="G2" s="239"/>
      <c r="H2" s="239"/>
      <c r="I2" s="239"/>
      <c r="J2" s="239"/>
      <c r="L2" s="356" t="s">
        <v>48</v>
      </c>
    </row>
    <row r="3" spans="2:27" ht="10.199999999999999">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2023-01-05T20:48:11Z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