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2"/>
  </bookViews>
  <sheets>
    <sheet name="klasyczne podejscie " sheetId="1" r:id="rId1"/>
    <sheet name="klasyczne podejscie diff" sheetId="5" r:id="rId2"/>
    <sheet name="nfold diff" sheetId="9" r:id="rId3"/>
    <sheet name="nfold ta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<sst xmlns="http://schemas.openxmlformats.org/spreadsheetml/2006/main" count="152" uniqueCount="32">
  <si>
    <t>DecisionTreeClassifier 1</t>
  </si>
  <si>
    <t>DecisionTreeClassifier 2</t>
  </si>
  <si>
    <t>DecisionTreeClassifier 3</t>
  </si>
  <si>
    <t>RandomForestClassifier 4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</si>
  <si>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</si>
  <si>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</si>
  <si>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</si>
  <si>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</si>
  <si>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</si>
  <si>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</si>
  <si>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</si>
  <si>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</si>
  <si>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</si>
  <si>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</si>
  <si>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</si>
  <si>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</si>
  <si>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</si>
  <si>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</si>
  <si>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</si>
  <si>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</si>
  <si>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</si>
  <si>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</si>
  <si>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</si>
  <si>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</si>
  <si>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</si>
  <si>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</si>
  <si>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</si>
  <si>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</si>
  <si>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</si>
  <si>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</si>
  <si>
    <t xml:space="preserve">diff 8 </t>
  </si>
  <si>
    <t xml:space="preserve">Jakość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</si>
</sst>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4" fillId="2" borderId="0" xfId="1" applyFont="1"/>
    <xf numFmtId="164" fontId="1" fillId="2" borderId="0" xfId="1" applyNumberFormat="1"/>
    <xf numFmtId="1" fontId="3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49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49" fontId="2" fillId="0" borderId="1" xfId="0" applyNumberFormat="1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4" fontId="0" fillId="0" borderId="0" xfId="0" applyNumberFormat="1" applyBorder="1"/>
    <xf numFmtId="0" fontId="5" fillId="0" borderId="1" xfId="0" applyFont="1" applyBorder="1" applyAlignment="1"/>
    <xf numFmtId="0" fontId="5" fillId="0" borderId="0" xfId="0" applyFont="1" applyBorder="1" applyAlignment="1"/>
    <xf numFmtId="49" fontId="2" fillId="0" borderId="0" xfId="0" applyNumberFormat="1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0.000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>
                  <c:v>0.53125</c:v>
                </c:pt>
                <c:pt idx="13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0.000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modeli, podczas testowania metodą kroswalidacji na zbiorze o klasie na podstawie przesunięcia 8 i atrybutach wygenerowanych przesunięciem.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diff'!$G$6:$G$18</c:f>
              <c:numCache>
                <c:formatCode>0.000</c:formatCode>
                <c:ptCount val="13"/>
                <c:pt idx="0">
                  <c:v>0.51200000000000001</c:v>
                </c:pt>
                <c:pt idx="1">
                  <c:v>0.51900000000000002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0.63531159999999998</c:v>
                </c:pt>
                <c:pt idx="11">
                  <c:v>0.65351000000000004</c:v>
                </c:pt>
                <c:pt idx="12">
                  <c:v>0.63022100000000003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6-442A-B5FF-FAAC8BD9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76-442A-B5FF-FAAC8BD9BE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diff'!$J$6:$J$19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76-442A-B5FF-FAAC8BD9BE8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'nfold diff'!$K$6:$K$19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6-442A-B5FF-FAAC8BD9BE88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2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diff'!$H$6:$H$19</c:f>
              <c:numCache>
                <c:formatCode>0.000</c:formatCode>
                <c:ptCount val="14"/>
                <c:pt idx="0">
                  <c:v>0.52561669829222002</c:v>
                </c:pt>
                <c:pt idx="1">
                  <c:v>0.51233396584440205</c:v>
                </c:pt>
                <c:pt idx="2">
                  <c:v>0.43453510436432602</c:v>
                </c:pt>
                <c:pt idx="3">
                  <c:v>0.41745730550284599</c:v>
                </c:pt>
                <c:pt idx="4">
                  <c:v>0.43643263757115702</c:v>
                </c:pt>
                <c:pt idx="5">
                  <c:v>0.44971537001897499</c:v>
                </c:pt>
                <c:pt idx="6">
                  <c:v>0.61290322580645096</c:v>
                </c:pt>
                <c:pt idx="7">
                  <c:v>0.69829222011385195</c:v>
                </c:pt>
                <c:pt idx="8">
                  <c:v>0.423149905123339</c:v>
                </c:pt>
                <c:pt idx="9">
                  <c:v>0.53130929791271297</c:v>
                </c:pt>
                <c:pt idx="10">
                  <c:v>0.623</c:v>
                </c:pt>
                <c:pt idx="11">
                  <c:v>0.628</c:v>
                </c:pt>
                <c:pt idx="12">
                  <c:v>0.63500000000000001</c:v>
                </c:pt>
                <c:pt idx="13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415-A9DE-413A3D2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D4-4415-A9DE-413A3D25C2B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4-4415-A9DE-413A3D25C2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4-4415-A9DE-413A3D25C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D4-4415-A9DE-413A3D25C2B9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 średniej jakości</a:t>
            </a:r>
            <a:r>
              <a:rPr lang="pl-PL" sz="1800" baseline="0"/>
              <a:t> modeli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1800" baseline="0"/>
              <a:t> na zbiorze</a:t>
            </a:r>
          </a:p>
          <a:p>
            <a:pPr>
              <a:defRPr sz="1800"/>
            </a:pPr>
            <a:r>
              <a:rPr lang="pl-PL" sz="1800" baseline="0"/>
              <a:t> o klasie na podstawie przesunięcia 8 i atrybutach analizy technicznej.</a:t>
            </a:r>
            <a:endParaRPr lang="pl-PL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ta'!$G$6:$G$19</c:f>
              <c:numCache>
                <c:formatCode>0.000</c:formatCode>
                <c:ptCount val="14"/>
                <c:pt idx="0">
                  <c:v>0.47438330170777898</c:v>
                </c:pt>
                <c:pt idx="1">
                  <c:v>0.49525616698292202</c:v>
                </c:pt>
                <c:pt idx="2">
                  <c:v>0.48007590132827299</c:v>
                </c:pt>
                <c:pt idx="3">
                  <c:v>0.49146110056926001</c:v>
                </c:pt>
                <c:pt idx="4">
                  <c:v>0.47438330170777898</c:v>
                </c:pt>
                <c:pt idx="5">
                  <c:v>0.53889943074003699</c:v>
                </c:pt>
                <c:pt idx="6">
                  <c:v>0.60756302521008299</c:v>
                </c:pt>
                <c:pt idx="7">
                  <c:v>0.62016806722689</c:v>
                </c:pt>
                <c:pt idx="8">
                  <c:v>0.46386554621848702</c:v>
                </c:pt>
                <c:pt idx="9">
                  <c:v>0.53130929791271297</c:v>
                </c:pt>
                <c:pt idx="10">
                  <c:v>0.57305502846299805</c:v>
                </c:pt>
                <c:pt idx="11">
                  <c:v>0.55218216318785496</c:v>
                </c:pt>
                <c:pt idx="12">
                  <c:v>0.58319327731092396</c:v>
                </c:pt>
                <c:pt idx="13">
                  <c:v>0.59915966386554598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'nfold 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20-4B3C-8C78-5D6AD0A3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 podczas testowania metodą kroswalidacji na zbiorze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 o klasie na podstawie przesunięcia 16 i atrybutach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ta'!$H$6:$H$19</c:f>
              <c:numCache>
                <c:formatCode>0.000</c:formatCode>
                <c:ptCount val="14"/>
                <c:pt idx="0">
                  <c:v>0.51992409867172595</c:v>
                </c:pt>
                <c:pt idx="1">
                  <c:v>0.52561669829222002</c:v>
                </c:pt>
                <c:pt idx="2">
                  <c:v>0.50094876660341503</c:v>
                </c:pt>
                <c:pt idx="3">
                  <c:v>0.54838709677419295</c:v>
                </c:pt>
                <c:pt idx="4">
                  <c:v>0.5426944971537</c:v>
                </c:pt>
                <c:pt idx="5">
                  <c:v>0.607210626185958</c:v>
                </c:pt>
                <c:pt idx="6">
                  <c:v>0.61480075901328202</c:v>
                </c:pt>
                <c:pt idx="7">
                  <c:v>0.71499999999999997</c:v>
                </c:pt>
                <c:pt idx="8">
                  <c:v>0.47058823529411697</c:v>
                </c:pt>
                <c:pt idx="9">
                  <c:v>0.58633776091081502</c:v>
                </c:pt>
                <c:pt idx="10">
                  <c:v>0.66603415559772305</c:v>
                </c:pt>
                <c:pt idx="11">
                  <c:v>0.65085388994307403</c:v>
                </c:pt>
                <c:pt idx="12">
                  <c:v>0.63022100000000003</c:v>
                </c:pt>
                <c:pt idx="13">
                  <c:v>0.67532000000000003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5B7-8BF0-BEF8F9E1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CE-45B7-8BF0-BEF8F9E1A5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E-45B7-8BF0-BEF8F9E1A5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E-45B7-8BF0-BEF8F9E1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E-45B7-8BF0-BEF8F9E1A5AA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427867</xdr:colOff>
      <xdr:row>22</xdr:row>
      <xdr:rowOff>113476</xdr:rowOff>
    </xdr:from>
    <xdr:to>
      <xdr:col>14</xdr:col>
      <xdr:colOff>342900</xdr:colOff>
      <xdr:row>54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219716</xdr:colOff>
      <xdr:row>21</xdr:row>
      <xdr:rowOff>197187</xdr:rowOff>
    </xdr:from>
    <xdr:to>
      <xdr:col>34</xdr:col>
      <xdr:colOff>123825</xdr:colOff>
      <xdr:row>54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" zoomScale="145" zoomScaleNormal="145" workbookViewId="0">
      <selection activeCell="E4" sqref="E4:P19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4" spans="2:16" ht="18.75" x14ac:dyDescent="0.3">
      <c r="F4" s="3" t="s">
        <v>27</v>
      </c>
      <c r="G4" s="25">
        <v>8</v>
      </c>
      <c r="H4" s="25"/>
      <c r="I4" s="25"/>
      <c r="J4" s="25"/>
      <c r="K4" s="25"/>
      <c r="L4" s="25">
        <v>16</v>
      </c>
      <c r="M4" s="25"/>
      <c r="N4" s="25"/>
      <c r="O4" s="25"/>
      <c r="P4" s="25"/>
    </row>
    <row r="5" spans="2:16" ht="15.75" x14ac:dyDescent="0.25">
      <c r="B5" t="s">
        <v>8</v>
      </c>
      <c r="C5" t="s">
        <v>9</v>
      </c>
      <c r="E5" s="3"/>
      <c r="F5" s="3" t="s">
        <v>26</v>
      </c>
      <c r="G5" s="12" t="s">
        <v>12</v>
      </c>
      <c r="H5" s="13">
        <v>512</v>
      </c>
      <c r="I5" s="13">
        <v>256</v>
      </c>
      <c r="J5" s="13">
        <v>128</v>
      </c>
      <c r="K5" s="13">
        <v>64</v>
      </c>
      <c r="L5" s="12" t="s">
        <v>12</v>
      </c>
      <c r="M5" s="13">
        <v>512</v>
      </c>
      <c r="N5" s="13">
        <v>256</v>
      </c>
      <c r="O5" s="13">
        <v>128</v>
      </c>
      <c r="P5" s="13">
        <v>64</v>
      </c>
    </row>
    <row r="6" spans="2:16" ht="15.75" x14ac:dyDescent="0.25">
      <c r="C6" t="s">
        <v>0</v>
      </c>
      <c r="E6" s="29" t="s">
        <v>28</v>
      </c>
      <c r="F6" s="3" t="s">
        <v>0</v>
      </c>
      <c r="G6" s="10">
        <v>0.341822522881018</v>
      </c>
      <c r="H6" s="10">
        <v>0.3125</v>
      </c>
      <c r="I6" s="10">
        <v>0.55078125</v>
      </c>
      <c r="J6" s="10">
        <v>0.3359375</v>
      </c>
      <c r="K6" s="10">
        <v>0.375</v>
      </c>
      <c r="L6" s="10">
        <v>0.31888667992047698</v>
      </c>
      <c r="M6" s="10">
        <v>0.3359375</v>
      </c>
      <c r="N6" s="10">
        <v>0.37890625</v>
      </c>
      <c r="O6" s="10">
        <v>0.15625</v>
      </c>
      <c r="P6" s="10">
        <v>0.671875</v>
      </c>
    </row>
    <row r="7" spans="2:16" ht="15.75" x14ac:dyDescent="0.25">
      <c r="C7" t="s">
        <v>1</v>
      </c>
      <c r="E7" s="29"/>
      <c r="F7" s="3" t="s">
        <v>1</v>
      </c>
      <c r="G7" s="10">
        <v>0.34540389972144803</v>
      </c>
      <c r="H7" s="10">
        <v>0.333984375</v>
      </c>
      <c r="I7" s="10">
        <v>0.5078125</v>
      </c>
      <c r="J7" s="10">
        <v>0.3984375</v>
      </c>
      <c r="K7" s="10">
        <v>0.375</v>
      </c>
      <c r="L7" s="10">
        <v>0.33041749502982098</v>
      </c>
      <c r="M7" s="10">
        <v>0.3125</v>
      </c>
      <c r="N7" s="10">
        <v>0.3046875</v>
      </c>
      <c r="O7" s="10">
        <v>0.203125</v>
      </c>
      <c r="P7" s="10">
        <v>0.578125</v>
      </c>
    </row>
    <row r="8" spans="2:16" ht="15.75" x14ac:dyDescent="0.25">
      <c r="C8" t="s">
        <v>11</v>
      </c>
      <c r="E8" s="29"/>
      <c r="F8" s="3" t="s">
        <v>2</v>
      </c>
      <c r="G8" s="10">
        <v>0.368881814564265</v>
      </c>
      <c r="H8" s="10">
        <v>0.390625</v>
      </c>
      <c r="I8" s="10">
        <v>0.515625</v>
      </c>
      <c r="J8" s="10">
        <v>0.3984375</v>
      </c>
      <c r="K8" s="10">
        <v>0.515625</v>
      </c>
      <c r="L8" s="10">
        <v>0.34592445328031801</v>
      </c>
      <c r="M8" s="10">
        <v>0.400390625</v>
      </c>
      <c r="N8" s="10">
        <v>0.265625</v>
      </c>
      <c r="O8" s="10">
        <v>0.21875</v>
      </c>
      <c r="P8" s="10">
        <v>0.484375</v>
      </c>
    </row>
    <row r="9" spans="2:16" ht="15.75" x14ac:dyDescent="0.25">
      <c r="C9" t="s">
        <v>14</v>
      </c>
      <c r="E9" s="29"/>
      <c r="F9" s="3" t="s">
        <v>13</v>
      </c>
      <c r="G9" s="10">
        <v>0.37684042976521998</v>
      </c>
      <c r="H9" s="10">
        <v>0.365234375</v>
      </c>
      <c r="I9" s="10">
        <v>0.34765625</v>
      </c>
      <c r="J9" s="10">
        <v>0.375</v>
      </c>
      <c r="K9" s="10">
        <v>0.46875</v>
      </c>
      <c r="L9" s="10">
        <v>0.39872662156784699</v>
      </c>
      <c r="M9" s="10">
        <v>0.3828125</v>
      </c>
      <c r="N9" s="10">
        <v>0.3515625</v>
      </c>
      <c r="O9" s="10">
        <v>0.3125</v>
      </c>
      <c r="P9" s="10">
        <v>0.484375</v>
      </c>
    </row>
    <row r="10" spans="2:16" ht="15.75" x14ac:dyDescent="0.25">
      <c r="C10" t="s">
        <v>3</v>
      </c>
      <c r="E10" s="29"/>
      <c r="F10" s="3" t="s">
        <v>14</v>
      </c>
      <c r="G10" s="10">
        <v>0.37922801432550701</v>
      </c>
      <c r="H10" s="10">
        <v>0.365234375</v>
      </c>
      <c r="I10" s="10">
        <v>0.34765625</v>
      </c>
      <c r="J10" s="10">
        <v>0.375</v>
      </c>
      <c r="K10" s="10">
        <v>0.46875</v>
      </c>
      <c r="L10" s="10">
        <v>0.39992041384798999</v>
      </c>
      <c r="M10" s="10">
        <v>0.3828125</v>
      </c>
      <c r="N10" s="10">
        <v>0.3515625</v>
      </c>
      <c r="O10" s="10">
        <v>0.3125</v>
      </c>
      <c r="P10" s="10">
        <v>0.484375</v>
      </c>
    </row>
    <row r="11" spans="2:16" ht="15.75" x14ac:dyDescent="0.25">
      <c r="C11" t="s">
        <v>16</v>
      </c>
      <c r="E11" s="29"/>
      <c r="F11" s="3" t="s">
        <v>15</v>
      </c>
      <c r="G11" s="10">
        <v>0.360525268603263</v>
      </c>
      <c r="H11" s="10">
        <v>0.39453125</v>
      </c>
      <c r="I11" s="10">
        <v>0.46484375</v>
      </c>
      <c r="J11" s="10">
        <v>0.53125</v>
      </c>
      <c r="K11" s="10">
        <v>0.5</v>
      </c>
      <c r="L11" s="10">
        <v>0.38042180660565</v>
      </c>
      <c r="M11" s="10">
        <v>0.423828125</v>
      </c>
      <c r="N11" s="10">
        <v>0.39453125</v>
      </c>
      <c r="O11" s="10">
        <v>0.375</v>
      </c>
      <c r="P11" s="10">
        <v>0.625</v>
      </c>
    </row>
    <row r="12" spans="2:16" ht="15.75" x14ac:dyDescent="0.25">
      <c r="C12" t="s">
        <v>17</v>
      </c>
      <c r="E12" s="29"/>
      <c r="F12" s="3" t="s">
        <v>17</v>
      </c>
      <c r="G12" s="10">
        <v>0.37206526064464701</v>
      </c>
      <c r="H12" s="10">
        <v>0.365234375</v>
      </c>
      <c r="I12" s="10">
        <v>0.45703125</v>
      </c>
      <c r="J12" s="10">
        <v>0.5</v>
      </c>
      <c r="K12" s="10">
        <v>0.46875</v>
      </c>
      <c r="L12" s="10">
        <v>0.34367541766109699</v>
      </c>
      <c r="M12" s="10">
        <v>0.390625</v>
      </c>
      <c r="N12" s="10">
        <v>0.453125</v>
      </c>
      <c r="O12" s="10">
        <v>0.3671875</v>
      </c>
      <c r="P12" s="10">
        <v>0.640625</v>
      </c>
    </row>
    <row r="13" spans="2:16" ht="15" customHeight="1" x14ac:dyDescent="0.25">
      <c r="C13" t="s">
        <v>19</v>
      </c>
      <c r="E13" s="29"/>
      <c r="F13" s="3" t="s">
        <v>18</v>
      </c>
      <c r="G13" s="10">
        <v>0.36450457620373999</v>
      </c>
      <c r="H13" s="10">
        <v>0.396484375</v>
      </c>
      <c r="I13" s="10">
        <v>0.4453125</v>
      </c>
      <c r="J13" s="10">
        <v>0.5078125</v>
      </c>
      <c r="K13" s="10">
        <v>0.53125</v>
      </c>
      <c r="L13" s="10">
        <v>0.35560859188544103</v>
      </c>
      <c r="M13" s="10">
        <v>0.37109375</v>
      </c>
      <c r="N13" s="10">
        <v>0.46484375</v>
      </c>
      <c r="O13" s="10">
        <v>0.359375</v>
      </c>
      <c r="P13" s="10">
        <v>0.609375</v>
      </c>
    </row>
    <row r="14" spans="2:16" ht="15.75" x14ac:dyDescent="0.25">
      <c r="C14" s="3" t="s">
        <v>20</v>
      </c>
      <c r="E14" s="29"/>
      <c r="F14" s="3" t="s">
        <v>20</v>
      </c>
      <c r="G14" s="10">
        <v>0.358392999204455</v>
      </c>
      <c r="H14" s="10">
        <v>0.380859375</v>
      </c>
      <c r="I14" s="10">
        <v>0.4140625</v>
      </c>
      <c r="J14" s="10">
        <v>0.328125</v>
      </c>
      <c r="K14" s="10">
        <v>0.5625</v>
      </c>
      <c r="L14" s="10">
        <v>0.34765314240254502</v>
      </c>
      <c r="M14" s="10">
        <v>0.279296875</v>
      </c>
      <c r="N14" s="10">
        <v>0.3515625</v>
      </c>
      <c r="O14" s="10">
        <v>0.3046875</v>
      </c>
      <c r="P14" s="10">
        <v>0.484375</v>
      </c>
    </row>
    <row r="15" spans="2:16" ht="15.75" x14ac:dyDescent="0.25">
      <c r="C15" s="3" t="s">
        <v>21</v>
      </c>
      <c r="E15" s="29"/>
      <c r="F15" s="3" t="s">
        <v>25</v>
      </c>
      <c r="G15" s="10">
        <v>0.36913285600636397</v>
      </c>
      <c r="H15" s="10">
        <v>0.4296875</v>
      </c>
      <c r="I15" s="10">
        <v>0.47265625</v>
      </c>
      <c r="J15" s="10">
        <v>0.46875</v>
      </c>
      <c r="K15" s="10">
        <v>0.546875</v>
      </c>
      <c r="L15" s="10">
        <v>0.33651551312649097</v>
      </c>
      <c r="M15" s="10">
        <v>0.326171875</v>
      </c>
      <c r="N15" s="10">
        <v>0.4375</v>
      </c>
      <c r="O15" s="10">
        <v>0.34375</v>
      </c>
      <c r="P15" s="10">
        <v>0.6875</v>
      </c>
    </row>
    <row r="16" spans="2:16" ht="15.75" x14ac:dyDescent="0.25">
      <c r="C16" s="3" t="s">
        <v>4</v>
      </c>
      <c r="E16" s="29"/>
      <c r="F16" s="3" t="s">
        <v>4</v>
      </c>
      <c r="G16" s="10">
        <v>0.37828162291169398</v>
      </c>
      <c r="H16" s="10">
        <v>0.375</v>
      </c>
      <c r="I16" s="10">
        <v>0.44140625</v>
      </c>
      <c r="J16" s="10">
        <v>0.3828125</v>
      </c>
      <c r="K16" s="10">
        <v>0.453125</v>
      </c>
      <c r="L16" s="10">
        <v>0.34155069582504899</v>
      </c>
      <c r="M16" s="10">
        <v>0.33203125</v>
      </c>
      <c r="N16" s="10">
        <v>0.40234375</v>
      </c>
      <c r="O16" s="10">
        <v>0.453125</v>
      </c>
      <c r="P16" s="10">
        <v>0.71875</v>
      </c>
    </row>
    <row r="17" spans="3:16" ht="15.75" x14ac:dyDescent="0.25">
      <c r="C17" s="3" t="s">
        <v>6</v>
      </c>
      <c r="E17" s="29"/>
      <c r="F17" s="3" t="s">
        <v>5</v>
      </c>
      <c r="G17" s="10">
        <v>0.35361972951471699</v>
      </c>
      <c r="H17" s="10">
        <v>0.423828125</v>
      </c>
      <c r="I17" s="10">
        <v>0.3984375</v>
      </c>
      <c r="J17" s="10">
        <v>0.2890625</v>
      </c>
      <c r="K17" s="10">
        <v>0.125</v>
      </c>
      <c r="L17" s="10">
        <v>0.34711729622266402</v>
      </c>
      <c r="M17" s="10">
        <v>0.390625</v>
      </c>
      <c r="N17" s="10">
        <v>0.34765625</v>
      </c>
      <c r="O17" s="10">
        <v>0.25</v>
      </c>
      <c r="P17" s="10">
        <v>0.671875</v>
      </c>
    </row>
    <row r="18" spans="3:16" ht="15.75" x14ac:dyDescent="0.25">
      <c r="C18" s="3" t="s">
        <v>22</v>
      </c>
      <c r="E18" s="30" t="s">
        <v>29</v>
      </c>
      <c r="F18" s="3" t="s">
        <v>22</v>
      </c>
      <c r="G18" s="10">
        <v>0.36898608349900502</v>
      </c>
      <c r="H18" s="10">
        <v>0.416015625</v>
      </c>
      <c r="I18" s="10">
        <v>0.47265625</v>
      </c>
      <c r="J18" s="10">
        <v>0.34375</v>
      </c>
      <c r="K18" s="10">
        <v>0.51100000000000001</v>
      </c>
      <c r="L18" s="10">
        <v>0.33518886679920401</v>
      </c>
      <c r="M18" s="10">
        <v>0.369140625</v>
      </c>
      <c r="N18" s="10">
        <v>0.3984375</v>
      </c>
      <c r="O18" s="10">
        <v>0.3828125</v>
      </c>
      <c r="P18" s="10">
        <v>0.625</v>
      </c>
    </row>
    <row r="19" spans="3:16" ht="15.75" x14ac:dyDescent="0.25">
      <c r="C19" s="3" t="s">
        <v>23</v>
      </c>
      <c r="E19" s="30"/>
      <c r="F19" s="3" t="s">
        <v>23</v>
      </c>
      <c r="G19" s="10">
        <v>0.38131212723657998</v>
      </c>
      <c r="H19" s="11">
        <v>0.435546875</v>
      </c>
      <c r="I19" s="11">
        <v>0.44921875</v>
      </c>
      <c r="J19" s="11">
        <v>0.3671875</v>
      </c>
      <c r="K19" s="10">
        <v>0.515625</v>
      </c>
      <c r="L19" s="11">
        <v>0.35109343936381698</v>
      </c>
      <c r="M19" s="11">
        <v>0.396484375</v>
      </c>
      <c r="N19" s="11">
        <v>0.40234375</v>
      </c>
      <c r="O19" s="11">
        <v>0.40625</v>
      </c>
      <c r="P19" s="11">
        <v>0.625</v>
      </c>
    </row>
    <row r="20" spans="3:16" ht="15.75" x14ac:dyDescent="0.2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27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27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27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27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27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27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27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27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27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27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27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26"/>
      <c r="H37" s="26"/>
      <c r="I37" s="26"/>
      <c r="J37" s="26"/>
      <c r="K37" s="26"/>
      <c r="L37" s="26"/>
      <c r="M37" s="26"/>
      <c r="N37" s="26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27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27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27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27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27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27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27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27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27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27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27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28"/>
      <c r="H54" s="28"/>
      <c r="I54" s="28"/>
      <c r="J54" s="28"/>
      <c r="K54" s="28"/>
      <c r="L54" s="28"/>
      <c r="M54" s="28"/>
      <c r="N54" s="28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27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27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27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27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27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27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27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27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27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27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27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0" zoomScaleNormal="100" workbookViewId="0">
      <selection activeCell="P19" sqref="P19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4" spans="2:16" ht="18.75" x14ac:dyDescent="0.3">
      <c r="F4" s="3" t="s">
        <v>27</v>
      </c>
      <c r="G4" s="33">
        <v>8</v>
      </c>
      <c r="H4" s="33"/>
      <c r="I4" s="33"/>
      <c r="J4" s="33"/>
      <c r="K4" s="33"/>
      <c r="L4" s="31">
        <v>16</v>
      </c>
      <c r="M4" s="32"/>
      <c r="N4" s="32"/>
      <c r="O4" s="32"/>
      <c r="P4" s="32"/>
    </row>
    <row r="5" spans="2:16" ht="15.75" x14ac:dyDescent="0.25">
      <c r="B5" t="s">
        <v>8</v>
      </c>
      <c r="C5" t="s">
        <v>9</v>
      </c>
      <c r="E5" s="3"/>
      <c r="F5" s="3" t="s">
        <v>26</v>
      </c>
      <c r="G5" s="9" t="s">
        <v>12</v>
      </c>
      <c r="H5" s="3">
        <v>512</v>
      </c>
      <c r="I5" s="3">
        <v>256</v>
      </c>
      <c r="J5" s="3">
        <v>128</v>
      </c>
      <c r="K5" s="3">
        <v>64</v>
      </c>
      <c r="L5" s="15" t="s">
        <v>12</v>
      </c>
      <c r="M5" s="16">
        <v>512</v>
      </c>
      <c r="N5" s="16">
        <v>256</v>
      </c>
      <c r="O5" s="16">
        <v>128</v>
      </c>
      <c r="P5" s="16">
        <v>64</v>
      </c>
    </row>
    <row r="6" spans="2:16" ht="15.75" x14ac:dyDescent="0.25">
      <c r="C6" t="s">
        <v>0</v>
      </c>
      <c r="E6" s="29" t="s">
        <v>28</v>
      </c>
      <c r="F6" t="s">
        <v>0</v>
      </c>
      <c r="G6" s="10">
        <v>0.32894211576846299</v>
      </c>
      <c r="H6" s="10">
        <v>0.369140625</v>
      </c>
      <c r="I6" s="10">
        <v>0.31640625</v>
      </c>
      <c r="J6" s="10">
        <v>0.40625</v>
      </c>
      <c r="K6" s="10">
        <v>0.375</v>
      </c>
      <c r="L6" s="17">
        <v>0.33253493013972002</v>
      </c>
      <c r="M6" s="18">
        <v>0.349609375</v>
      </c>
      <c r="N6" s="18">
        <v>0.40625</v>
      </c>
      <c r="O6" s="18">
        <v>0.375</v>
      </c>
      <c r="P6" s="18">
        <v>0.515625</v>
      </c>
    </row>
    <row r="7" spans="2:16" ht="15.75" x14ac:dyDescent="0.25">
      <c r="C7" t="s">
        <v>1</v>
      </c>
      <c r="E7" s="29"/>
      <c r="F7" t="s">
        <v>1</v>
      </c>
      <c r="G7" s="10">
        <v>0.33013972055888202</v>
      </c>
      <c r="H7" s="10">
        <v>0.353515625</v>
      </c>
      <c r="I7" s="10">
        <v>0.3671875</v>
      </c>
      <c r="J7" s="10">
        <v>0.359375</v>
      </c>
      <c r="K7" s="10">
        <v>0.5</v>
      </c>
      <c r="L7" s="17">
        <v>0.338922155688622</v>
      </c>
      <c r="M7" s="18">
        <v>0.3671875</v>
      </c>
      <c r="N7" s="18">
        <v>0.4375</v>
      </c>
      <c r="O7" s="18">
        <v>0.3515625</v>
      </c>
      <c r="P7" s="18">
        <v>0.484375</v>
      </c>
    </row>
    <row r="8" spans="2:16" ht="15.75" x14ac:dyDescent="0.25">
      <c r="C8" t="s">
        <v>11</v>
      </c>
      <c r="E8" s="29"/>
      <c r="F8" t="s">
        <v>2</v>
      </c>
      <c r="G8" s="10">
        <v>0.32894211576846299</v>
      </c>
      <c r="H8" s="10">
        <v>0.39453125</v>
      </c>
      <c r="I8" s="10">
        <v>0.390625</v>
      </c>
      <c r="J8" s="10">
        <v>0.375</v>
      </c>
      <c r="K8" s="10">
        <v>0.453125</v>
      </c>
      <c r="L8" s="17">
        <v>0.33812375249500998</v>
      </c>
      <c r="M8" s="18">
        <v>0.380859375</v>
      </c>
      <c r="N8" s="18">
        <v>0.359375</v>
      </c>
      <c r="O8" s="18">
        <v>0.359375</v>
      </c>
      <c r="P8" s="18">
        <v>0.375</v>
      </c>
    </row>
    <row r="9" spans="2:16" ht="15.75" x14ac:dyDescent="0.25">
      <c r="C9" t="s">
        <v>14</v>
      </c>
      <c r="E9" s="29"/>
      <c r="F9" t="s">
        <v>13</v>
      </c>
      <c r="G9" s="10">
        <v>0.37724550898203502</v>
      </c>
      <c r="H9" s="10">
        <v>0.33984375</v>
      </c>
      <c r="I9" s="10">
        <v>0.37890625</v>
      </c>
      <c r="J9" s="10">
        <v>0.3515625</v>
      </c>
      <c r="K9" s="10">
        <v>0.390625</v>
      </c>
      <c r="L9" s="17">
        <v>0.38483033932135702</v>
      </c>
      <c r="M9" s="18">
        <v>0.396484375</v>
      </c>
      <c r="N9" s="18">
        <v>0.40625</v>
      </c>
      <c r="O9" s="18">
        <v>0.3359375</v>
      </c>
      <c r="P9" s="18">
        <v>0.421875</v>
      </c>
    </row>
    <row r="10" spans="2:16" ht="15.75" x14ac:dyDescent="0.25">
      <c r="C10" t="s">
        <v>3</v>
      </c>
      <c r="E10" s="29"/>
      <c r="F10" t="s">
        <v>14</v>
      </c>
      <c r="G10" s="10">
        <v>0.38602794411177599</v>
      </c>
      <c r="H10" s="10">
        <v>0.365234375</v>
      </c>
      <c r="I10" s="10">
        <v>0.37890625</v>
      </c>
      <c r="J10" s="10">
        <v>0.375</v>
      </c>
      <c r="K10" s="10">
        <v>0.4375</v>
      </c>
      <c r="L10" s="17">
        <v>0.38483033932135702</v>
      </c>
      <c r="M10" s="18">
        <v>0.390625</v>
      </c>
      <c r="N10" s="18">
        <v>0.39453125</v>
      </c>
      <c r="O10" s="18">
        <v>0.3515625</v>
      </c>
      <c r="P10" s="18">
        <v>0.4375</v>
      </c>
    </row>
    <row r="11" spans="2:16" ht="15.75" x14ac:dyDescent="0.25">
      <c r="C11" t="s">
        <v>16</v>
      </c>
      <c r="E11" s="29"/>
      <c r="F11" t="s">
        <v>15</v>
      </c>
      <c r="G11" s="10">
        <v>0.36566866267464998</v>
      </c>
      <c r="H11" s="10">
        <v>0.46484375</v>
      </c>
      <c r="I11" s="10">
        <v>0.48046875</v>
      </c>
      <c r="J11" s="10">
        <v>0.4765625</v>
      </c>
      <c r="K11" s="10">
        <v>0.5625</v>
      </c>
      <c r="L11" s="17">
        <v>0.35688622754491001</v>
      </c>
      <c r="M11" s="18">
        <v>0.396484375</v>
      </c>
      <c r="N11" s="18">
        <v>0.3515625</v>
      </c>
      <c r="O11" s="18">
        <v>0.3125</v>
      </c>
      <c r="P11" s="18">
        <v>0.40625</v>
      </c>
    </row>
    <row r="12" spans="2:16" ht="15.75" x14ac:dyDescent="0.25">
      <c r="C12" t="s">
        <v>17</v>
      </c>
      <c r="E12" s="29"/>
      <c r="F12" t="s">
        <v>4</v>
      </c>
      <c r="G12" s="10">
        <v>0.36606786427145699</v>
      </c>
      <c r="H12" s="10">
        <v>0.37109375</v>
      </c>
      <c r="I12" s="10">
        <v>0.48046875</v>
      </c>
      <c r="J12" s="10">
        <v>0.53125</v>
      </c>
      <c r="K12" s="10">
        <v>0.515625</v>
      </c>
      <c r="L12" s="17">
        <v>0.36007984031936102</v>
      </c>
      <c r="M12" s="18">
        <v>0.375</v>
      </c>
      <c r="N12" s="18">
        <v>0.375</v>
      </c>
      <c r="O12" s="18">
        <v>0.3515625</v>
      </c>
      <c r="P12" s="18">
        <v>0.515625</v>
      </c>
    </row>
    <row r="13" spans="2:16" ht="15" customHeight="1" x14ac:dyDescent="0.25">
      <c r="C13" t="s">
        <v>19</v>
      </c>
      <c r="E13" s="29"/>
      <c r="F13" t="s">
        <v>5</v>
      </c>
      <c r="G13" s="10">
        <v>0.35808383233532898</v>
      </c>
      <c r="H13" s="10">
        <v>0.39453125</v>
      </c>
      <c r="I13" s="10">
        <v>0.43359375</v>
      </c>
      <c r="J13" s="10">
        <v>0.5078125</v>
      </c>
      <c r="K13" s="10">
        <v>0.5625</v>
      </c>
      <c r="L13" s="17">
        <v>0.354091816367265</v>
      </c>
      <c r="M13" s="18">
        <v>0.392578125</v>
      </c>
      <c r="N13" s="18">
        <v>0.3984375</v>
      </c>
      <c r="O13" s="18">
        <v>0.3828125</v>
      </c>
      <c r="P13" s="18">
        <v>0.453125</v>
      </c>
    </row>
    <row r="14" spans="2:16" ht="15.75" x14ac:dyDescent="0.25">
      <c r="C14" s="3" t="s">
        <v>20</v>
      </c>
      <c r="E14" s="29"/>
      <c r="F14" t="s">
        <v>20</v>
      </c>
      <c r="G14" s="10">
        <v>0.358882235528942</v>
      </c>
      <c r="H14" s="10">
        <v>0.37109375</v>
      </c>
      <c r="I14" s="10">
        <v>0.359375</v>
      </c>
      <c r="J14" s="10">
        <v>0.390625</v>
      </c>
      <c r="K14" s="10">
        <v>0.5</v>
      </c>
      <c r="L14" s="17">
        <v>0.38003992015968002</v>
      </c>
      <c r="M14" s="18">
        <v>0.39453125</v>
      </c>
      <c r="N14" s="18">
        <v>0.36328125</v>
      </c>
      <c r="O14" s="18">
        <v>0.34375</v>
      </c>
      <c r="P14" s="18">
        <v>0.4375</v>
      </c>
    </row>
    <row r="15" spans="2:16" ht="15.75" x14ac:dyDescent="0.25">
      <c r="C15" s="3" t="s">
        <v>21</v>
      </c>
      <c r="E15" s="29"/>
      <c r="F15" t="s">
        <v>25</v>
      </c>
      <c r="G15" s="10">
        <v>0.34530938123752403</v>
      </c>
      <c r="H15" s="10">
        <v>0.48046875</v>
      </c>
      <c r="I15" s="10">
        <v>0.53515625</v>
      </c>
      <c r="J15" s="10">
        <v>0.5390625</v>
      </c>
      <c r="K15" s="10">
        <v>0.578125</v>
      </c>
      <c r="L15" s="17">
        <v>0.35848303393213499</v>
      </c>
      <c r="M15" s="18">
        <v>0.3671875</v>
      </c>
      <c r="N15" s="18">
        <v>0.390625</v>
      </c>
      <c r="O15" s="18">
        <v>0.328125</v>
      </c>
      <c r="P15" s="18">
        <v>0.40625</v>
      </c>
    </row>
    <row r="16" spans="2:16" ht="15.75" x14ac:dyDescent="0.25">
      <c r="C16" s="3" t="s">
        <v>4</v>
      </c>
      <c r="E16" s="29"/>
      <c r="F16" t="s">
        <v>17</v>
      </c>
      <c r="G16" s="10">
        <v>0.35808383233532898</v>
      </c>
      <c r="H16" s="10">
        <v>0.388671875</v>
      </c>
      <c r="I16" s="10">
        <v>0.43359375</v>
      </c>
      <c r="J16" s="10">
        <v>0.5078125</v>
      </c>
      <c r="K16" s="10">
        <v>0.59375</v>
      </c>
      <c r="L16" s="17">
        <v>0.341716566866267</v>
      </c>
      <c r="M16" s="18">
        <v>0.392578125</v>
      </c>
      <c r="N16" s="18">
        <v>0.375</v>
      </c>
      <c r="O16" s="18">
        <v>0.390625</v>
      </c>
      <c r="P16" s="18">
        <v>0.5</v>
      </c>
    </row>
    <row r="17" spans="3:16" ht="15.75" x14ac:dyDescent="0.25">
      <c r="C17" s="3" t="s">
        <v>6</v>
      </c>
      <c r="E17" s="29"/>
      <c r="F17" t="s">
        <v>18</v>
      </c>
      <c r="G17" s="10">
        <v>0.35528942115768403</v>
      </c>
      <c r="H17" s="10">
        <v>0.396484375</v>
      </c>
      <c r="I17" s="10">
        <v>0.43359375</v>
      </c>
      <c r="J17" s="10">
        <v>0.5078125</v>
      </c>
      <c r="K17" s="10">
        <v>0.5625</v>
      </c>
      <c r="L17" s="17">
        <v>0.34331337325349298</v>
      </c>
      <c r="M17" s="18">
        <v>0.38671875</v>
      </c>
      <c r="N17" s="18">
        <v>0.3828125</v>
      </c>
      <c r="O17" s="18">
        <v>0.4140625</v>
      </c>
      <c r="P17" s="18">
        <v>0.515625</v>
      </c>
    </row>
    <row r="18" spans="3:16" ht="15.75" x14ac:dyDescent="0.25">
      <c r="C18" s="3" t="s">
        <v>22</v>
      </c>
      <c r="E18" s="30" t="s">
        <v>29</v>
      </c>
      <c r="F18" t="s">
        <v>22</v>
      </c>
      <c r="G18" s="10">
        <v>0.36487025948103702</v>
      </c>
      <c r="H18" s="10">
        <v>0.36328125</v>
      </c>
      <c r="I18" s="10">
        <v>0.39453125</v>
      </c>
      <c r="J18" s="10">
        <v>0.4765625</v>
      </c>
      <c r="K18" s="10">
        <v>0.359375</v>
      </c>
      <c r="L18" s="17">
        <v>0.35768463073852202</v>
      </c>
      <c r="M18" s="18">
        <v>0.373046875</v>
      </c>
      <c r="N18" s="18">
        <v>0.40625</v>
      </c>
      <c r="O18" s="18">
        <v>0.3828125</v>
      </c>
      <c r="P18" s="21">
        <v>0.53125</v>
      </c>
    </row>
    <row r="19" spans="3:16" ht="15.75" x14ac:dyDescent="0.25">
      <c r="C19" s="3" t="s">
        <v>23</v>
      </c>
      <c r="E19" s="30"/>
      <c r="F19" t="s">
        <v>23</v>
      </c>
      <c r="G19" s="10">
        <v>0.36566866267464998</v>
      </c>
      <c r="H19" s="11">
        <v>0.34765625</v>
      </c>
      <c r="I19" s="11">
        <v>0.40234375</v>
      </c>
      <c r="J19" s="11">
        <v>0.4765625</v>
      </c>
      <c r="K19" s="10">
        <v>0.4375</v>
      </c>
      <c r="L19" s="19">
        <v>0.35728542914171602</v>
      </c>
      <c r="M19" s="20">
        <v>0.37109375</v>
      </c>
      <c r="N19" s="20">
        <v>0.38671875</v>
      </c>
      <c r="O19" s="20">
        <v>0.375</v>
      </c>
      <c r="P19" s="21">
        <v>0.546875</v>
      </c>
    </row>
    <row r="20" spans="3:16" ht="15.75" x14ac:dyDescent="0.25">
      <c r="C20" s="3" t="s">
        <v>24</v>
      </c>
      <c r="E20" s="8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27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27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27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27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27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27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27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27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27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27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27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26"/>
      <c r="H37" s="26"/>
      <c r="I37" s="26"/>
      <c r="J37" s="26"/>
      <c r="K37" s="26"/>
      <c r="L37" s="26"/>
      <c r="M37" s="26"/>
      <c r="N37" s="26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27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27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27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27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27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27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27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27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27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27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27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28"/>
      <c r="H54" s="28"/>
      <c r="I54" s="28"/>
      <c r="J54" s="28"/>
      <c r="K54" s="28"/>
      <c r="L54" s="28"/>
      <c r="M54" s="28"/>
      <c r="N54" s="28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27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27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27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27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27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27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27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27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27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27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27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zoomScaleNormal="100" workbookViewId="0">
      <selection activeCell="J17" sqref="J17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4" spans="2:16" ht="18.75" x14ac:dyDescent="0.3">
      <c r="I4" s="14"/>
      <c r="J4" s="14"/>
      <c r="K4" s="14"/>
      <c r="M4" s="23"/>
      <c r="N4" s="23"/>
      <c r="O4" s="23"/>
      <c r="P4" s="23"/>
    </row>
    <row r="5" spans="2:16" ht="18.75" x14ac:dyDescent="0.3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 x14ac:dyDescent="0.25">
      <c r="C6" t="s">
        <v>0</v>
      </c>
      <c r="E6" s="29" t="s">
        <v>28</v>
      </c>
      <c r="F6" t="s">
        <v>0</v>
      </c>
      <c r="G6" s="1">
        <v>0.51200000000000001</v>
      </c>
      <c r="H6" s="1">
        <v>0.52561669829222002</v>
      </c>
      <c r="I6" s="10"/>
      <c r="J6" s="10"/>
      <c r="K6" s="10"/>
      <c r="M6" s="18"/>
      <c r="N6" s="18"/>
      <c r="O6" s="18"/>
      <c r="P6" s="18"/>
    </row>
    <row r="7" spans="2:16" ht="15.75" x14ac:dyDescent="0.25">
      <c r="C7" t="s">
        <v>1</v>
      </c>
      <c r="E7" s="29"/>
      <c r="F7" t="s">
        <v>1</v>
      </c>
      <c r="G7" s="1">
        <v>0.51900000000000002</v>
      </c>
      <c r="H7" s="1">
        <v>0.51233396584440205</v>
      </c>
      <c r="I7" s="10"/>
      <c r="J7" s="10"/>
      <c r="K7" s="10"/>
      <c r="M7" s="18"/>
      <c r="N7" s="18"/>
      <c r="O7" s="18"/>
      <c r="P7" s="18"/>
    </row>
    <row r="8" spans="2:16" ht="15.75" x14ac:dyDescent="0.25">
      <c r="C8" t="s">
        <v>11</v>
      </c>
      <c r="E8" s="29"/>
      <c r="F8" t="s">
        <v>2</v>
      </c>
      <c r="G8" s="1">
        <v>0.60531309297912705</v>
      </c>
      <c r="H8" s="1">
        <v>0.43453510436432602</v>
      </c>
      <c r="I8" s="10"/>
      <c r="J8" s="10"/>
      <c r="K8" s="10"/>
      <c r="M8" s="18"/>
      <c r="N8" s="18"/>
      <c r="O8" s="18"/>
      <c r="P8" s="18"/>
    </row>
    <row r="9" spans="2:16" ht="15.75" x14ac:dyDescent="0.25">
      <c r="C9" t="s">
        <v>14</v>
      </c>
      <c r="E9" s="29"/>
      <c r="F9" t="s">
        <v>13</v>
      </c>
      <c r="G9" s="1">
        <v>0.46299810246679302</v>
      </c>
      <c r="H9" s="1">
        <v>0.41745730550284599</v>
      </c>
      <c r="I9" s="10"/>
      <c r="J9" s="10"/>
      <c r="K9" s="10"/>
      <c r="M9" s="18"/>
      <c r="N9" s="18"/>
      <c r="O9" s="18"/>
      <c r="P9" s="18"/>
    </row>
    <row r="10" spans="2:16" ht="15.75" x14ac:dyDescent="0.25">
      <c r="C10" t="s">
        <v>3</v>
      </c>
      <c r="E10" s="29"/>
      <c r="F10" t="s">
        <v>14</v>
      </c>
      <c r="G10" s="1">
        <v>0.453510436432637</v>
      </c>
      <c r="H10" s="1">
        <v>0.43643263757115702</v>
      </c>
      <c r="I10" s="10"/>
      <c r="J10" s="10"/>
      <c r="K10" s="10"/>
      <c r="M10" s="18"/>
      <c r="N10" s="18"/>
      <c r="O10" s="18"/>
      <c r="P10" s="18"/>
    </row>
    <row r="11" spans="2:16" ht="15.75" x14ac:dyDescent="0.25">
      <c r="C11" t="s">
        <v>16</v>
      </c>
      <c r="E11" s="29"/>
      <c r="F11" t="s">
        <v>15</v>
      </c>
      <c r="G11" s="1">
        <v>0.47058823529411697</v>
      </c>
      <c r="H11" s="1">
        <v>0.44971537001897499</v>
      </c>
      <c r="I11" s="10"/>
      <c r="J11" s="10"/>
      <c r="K11" s="10"/>
      <c r="M11" s="18"/>
      <c r="N11" s="18"/>
      <c r="O11" s="18"/>
      <c r="P11" s="18"/>
    </row>
    <row r="12" spans="2:16" ht="15.75" x14ac:dyDescent="0.25">
      <c r="C12" t="s">
        <v>17</v>
      </c>
      <c r="E12" s="29"/>
      <c r="F12" t="s">
        <v>4</v>
      </c>
      <c r="G12" s="1">
        <v>0.57115749525616599</v>
      </c>
      <c r="H12" s="1">
        <v>0.61290322580645096</v>
      </c>
      <c r="I12" s="10"/>
      <c r="J12" s="10"/>
      <c r="K12" s="10"/>
      <c r="M12" s="18"/>
      <c r="N12" s="18"/>
      <c r="O12" s="18"/>
      <c r="P12" s="18"/>
    </row>
    <row r="13" spans="2:16" ht="15" customHeight="1" x14ac:dyDescent="0.25">
      <c r="C13" t="s">
        <v>19</v>
      </c>
      <c r="E13" s="29"/>
      <c r="F13" t="s">
        <v>5</v>
      </c>
      <c r="G13" s="1">
        <v>0.68121442125237197</v>
      </c>
      <c r="H13" s="1">
        <v>0.69829222011385195</v>
      </c>
      <c r="I13" s="10"/>
      <c r="J13" s="10"/>
      <c r="K13" s="10"/>
      <c r="M13" s="18"/>
      <c r="N13" s="18"/>
      <c r="O13" s="18"/>
      <c r="P13" s="18"/>
    </row>
    <row r="14" spans="2:16" ht="15.75" x14ac:dyDescent="0.25">
      <c r="C14" s="3" t="s">
        <v>20</v>
      </c>
      <c r="E14" s="29"/>
      <c r="F14" t="s">
        <v>20</v>
      </c>
      <c r="G14" s="1">
        <v>0.48766603415559701</v>
      </c>
      <c r="H14" s="1">
        <v>0.423149905123339</v>
      </c>
      <c r="I14" s="10"/>
      <c r="J14" s="10"/>
      <c r="K14" s="10"/>
      <c r="M14" s="18"/>
      <c r="N14" s="18"/>
      <c r="O14" s="18"/>
      <c r="P14" s="18"/>
    </row>
    <row r="15" spans="2:16" ht="15.75" x14ac:dyDescent="0.25">
      <c r="C15" s="3" t="s">
        <v>21</v>
      </c>
      <c r="E15" s="29"/>
      <c r="F15" t="s">
        <v>25</v>
      </c>
      <c r="G15" s="1">
        <v>0.55218216318785496</v>
      </c>
      <c r="H15" s="1">
        <v>0.53130929791271297</v>
      </c>
      <c r="I15" s="10"/>
      <c r="J15" s="10"/>
      <c r="K15" s="10"/>
      <c r="M15" s="18"/>
      <c r="N15" s="18"/>
      <c r="O15" s="18"/>
      <c r="P15" s="18"/>
    </row>
    <row r="16" spans="2:16" ht="15.75" x14ac:dyDescent="0.25">
      <c r="C16" s="3" t="s">
        <v>4</v>
      </c>
      <c r="E16" s="29"/>
      <c r="F16" t="s">
        <v>17</v>
      </c>
      <c r="G16" s="1">
        <v>0.63531159999999998</v>
      </c>
      <c r="H16" s="1">
        <v>0.623</v>
      </c>
      <c r="I16" s="10"/>
      <c r="J16" s="10"/>
      <c r="K16" s="10"/>
      <c r="M16" s="18"/>
      <c r="N16" s="18"/>
      <c r="O16" s="18"/>
      <c r="P16" s="18"/>
    </row>
    <row r="17" spans="3:16" ht="15.75" x14ac:dyDescent="0.25">
      <c r="C17" s="3" t="s">
        <v>6</v>
      </c>
      <c r="E17" s="29"/>
      <c r="F17" t="s">
        <v>18</v>
      </c>
      <c r="G17" s="1">
        <v>0.65351000000000004</v>
      </c>
      <c r="H17" s="1">
        <v>0.628</v>
      </c>
      <c r="I17" s="10"/>
      <c r="J17" s="10"/>
      <c r="K17" s="10"/>
      <c r="M17" s="18"/>
      <c r="N17" s="18"/>
      <c r="O17" s="18"/>
      <c r="P17" s="18"/>
    </row>
    <row r="18" spans="3:16" ht="15.75" x14ac:dyDescent="0.25">
      <c r="C18" s="3" t="s">
        <v>22</v>
      </c>
      <c r="E18" s="30" t="s">
        <v>29</v>
      </c>
      <c r="F18" t="s">
        <v>22</v>
      </c>
      <c r="G18" s="1">
        <v>0.63022100000000003</v>
      </c>
      <c r="H18" s="1">
        <v>0.63500000000000001</v>
      </c>
      <c r="I18" s="10"/>
      <c r="J18" s="10"/>
      <c r="K18" s="10"/>
      <c r="M18" s="18"/>
      <c r="N18" s="18"/>
      <c r="O18" s="18"/>
      <c r="P18" s="21"/>
    </row>
    <row r="19" spans="3:16" ht="15.75" x14ac:dyDescent="0.25">
      <c r="C19" s="3" t="s">
        <v>23</v>
      </c>
      <c r="E19" s="30"/>
      <c r="F19" t="s">
        <v>23</v>
      </c>
      <c r="G19" s="1">
        <v>0.67532000000000003</v>
      </c>
      <c r="H19" s="1">
        <v>0.66500000000000004</v>
      </c>
      <c r="I19" s="11"/>
      <c r="J19" s="11"/>
      <c r="K19" s="10"/>
      <c r="M19" s="20"/>
      <c r="N19" s="20"/>
      <c r="O19" s="20"/>
      <c r="P19" s="21"/>
    </row>
    <row r="20" spans="3:16" ht="15.75" x14ac:dyDescent="0.2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27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27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27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27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27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27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27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27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27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27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27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26"/>
      <c r="H37" s="26"/>
      <c r="I37" s="26"/>
      <c r="J37" s="26"/>
      <c r="K37" s="26"/>
      <c r="L37" s="26"/>
      <c r="M37" s="26"/>
      <c r="N37" s="26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27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27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27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27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27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27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27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27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27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27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27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28"/>
      <c r="H54" s="28"/>
      <c r="I54" s="28"/>
      <c r="J54" s="28"/>
      <c r="K54" s="28"/>
      <c r="L54" s="28"/>
      <c r="M54" s="28"/>
      <c r="N54" s="28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27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27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27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27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27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27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27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27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27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27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27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4" zoomScaleNormal="100" workbookViewId="0">
      <selection activeCell="V14" sqref="V14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 x14ac:dyDescent="0.25">
      <c r="C1" t="s">
        <v>7</v>
      </c>
    </row>
    <row r="2" spans="2:16" x14ac:dyDescent="0.25">
      <c r="F2" t="s">
        <v>10</v>
      </c>
    </row>
    <row r="3" spans="2:16" x14ac:dyDescent="0.25">
      <c r="H3" t="s">
        <v>30</v>
      </c>
    </row>
    <row r="4" spans="2:16" ht="18.75" x14ac:dyDescent="0.3">
      <c r="G4" s="34" t="s">
        <v>31</v>
      </c>
      <c r="H4" s="34"/>
      <c r="I4" s="14"/>
      <c r="J4" s="14"/>
      <c r="K4" s="14"/>
      <c r="M4" s="23"/>
      <c r="N4" s="23"/>
      <c r="O4" s="23"/>
      <c r="P4" s="23"/>
    </row>
    <row r="5" spans="2:16" ht="18.75" x14ac:dyDescent="0.3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 x14ac:dyDescent="0.25">
      <c r="C6" t="s">
        <v>0</v>
      </c>
      <c r="E6" s="29" t="s">
        <v>28</v>
      </c>
      <c r="F6" t="s">
        <v>0</v>
      </c>
      <c r="G6" s="10">
        <v>0.47438330170777898</v>
      </c>
      <c r="H6" s="1">
        <v>0.51992409867172595</v>
      </c>
      <c r="I6" s="10"/>
      <c r="J6" s="10"/>
      <c r="K6" s="10"/>
      <c r="M6" s="18"/>
      <c r="N6" s="18"/>
      <c r="O6" s="18"/>
      <c r="P6" s="18"/>
    </row>
    <row r="7" spans="2:16" ht="15.75" x14ac:dyDescent="0.25">
      <c r="C7" t="s">
        <v>1</v>
      </c>
      <c r="E7" s="29"/>
      <c r="F7" t="s">
        <v>1</v>
      </c>
      <c r="G7" s="10">
        <v>0.49525616698292202</v>
      </c>
      <c r="H7" s="1">
        <v>0.52561669829222002</v>
      </c>
      <c r="I7" s="10"/>
      <c r="J7" s="10"/>
      <c r="K7" s="10"/>
      <c r="M7" s="18"/>
      <c r="N7" s="18"/>
      <c r="O7" s="18"/>
      <c r="P7" s="18"/>
    </row>
    <row r="8" spans="2:16" ht="15.75" x14ac:dyDescent="0.25">
      <c r="C8" t="s">
        <v>11</v>
      </c>
      <c r="E8" s="29"/>
      <c r="F8" t="s">
        <v>2</v>
      </c>
      <c r="G8" s="10">
        <v>0.48007590132827299</v>
      </c>
      <c r="H8" s="1">
        <v>0.50094876660341503</v>
      </c>
      <c r="I8" s="10"/>
      <c r="J8" s="10"/>
      <c r="K8" s="10"/>
      <c r="M8" s="18"/>
      <c r="N8" s="18"/>
      <c r="O8" s="18"/>
      <c r="P8" s="18"/>
    </row>
    <row r="9" spans="2:16" ht="15.75" x14ac:dyDescent="0.25">
      <c r="C9" t="s">
        <v>14</v>
      </c>
      <c r="E9" s="29"/>
      <c r="F9" t="s">
        <v>13</v>
      </c>
      <c r="G9" s="10">
        <v>0.49146110056926001</v>
      </c>
      <c r="H9" s="1">
        <v>0.54838709677419295</v>
      </c>
      <c r="I9" s="10"/>
      <c r="J9" s="10"/>
      <c r="K9" s="10"/>
      <c r="M9" s="18"/>
      <c r="N9" s="18"/>
      <c r="O9" s="18"/>
      <c r="P9" s="18"/>
    </row>
    <row r="10" spans="2:16" ht="15.75" x14ac:dyDescent="0.25">
      <c r="C10" t="s">
        <v>3</v>
      </c>
      <c r="E10" s="29"/>
      <c r="F10" t="s">
        <v>14</v>
      </c>
      <c r="G10" s="10">
        <v>0.47438330170777898</v>
      </c>
      <c r="H10" s="1">
        <v>0.5426944971537</v>
      </c>
      <c r="I10" s="10"/>
      <c r="J10" s="10"/>
      <c r="K10" s="10"/>
      <c r="M10" s="18"/>
      <c r="N10" s="18"/>
      <c r="O10" s="18"/>
      <c r="P10" s="18"/>
    </row>
    <row r="11" spans="2:16" ht="15.75" x14ac:dyDescent="0.25">
      <c r="C11" t="s">
        <v>16</v>
      </c>
      <c r="E11" s="29"/>
      <c r="F11" t="s">
        <v>15</v>
      </c>
      <c r="G11" s="10">
        <v>0.53889943074003699</v>
      </c>
      <c r="H11" s="1">
        <v>0.607210626185958</v>
      </c>
      <c r="I11" s="10"/>
      <c r="J11" s="10"/>
      <c r="K11" s="10"/>
      <c r="M11" s="18"/>
      <c r="N11" s="18"/>
      <c r="O11" s="18"/>
      <c r="P11" s="18"/>
    </row>
    <row r="12" spans="2:16" ht="15.75" x14ac:dyDescent="0.25">
      <c r="C12" t="s">
        <v>17</v>
      </c>
      <c r="E12" s="29"/>
      <c r="F12" t="s">
        <v>4</v>
      </c>
      <c r="G12" s="1">
        <v>0.60756302521008299</v>
      </c>
      <c r="H12" s="1">
        <v>0.61480075901328202</v>
      </c>
      <c r="I12" s="10"/>
      <c r="J12" s="10"/>
      <c r="K12" s="10"/>
      <c r="M12" s="18"/>
      <c r="N12" s="18"/>
      <c r="O12" s="18"/>
      <c r="P12" s="18"/>
    </row>
    <row r="13" spans="2:16" ht="15" customHeight="1" x14ac:dyDescent="0.25">
      <c r="C13" t="s">
        <v>19</v>
      </c>
      <c r="E13" s="29"/>
      <c r="F13" t="s">
        <v>5</v>
      </c>
      <c r="G13" s="1">
        <v>0.62016806722689</v>
      </c>
      <c r="H13" s="1">
        <v>0.71499999999999997</v>
      </c>
      <c r="I13" s="10"/>
      <c r="J13" s="10"/>
      <c r="K13" s="10"/>
      <c r="M13" s="18"/>
      <c r="N13" s="18"/>
      <c r="O13" s="18"/>
      <c r="P13" s="18"/>
    </row>
    <row r="14" spans="2:16" ht="15.75" x14ac:dyDescent="0.25">
      <c r="C14" s="3" t="s">
        <v>20</v>
      </c>
      <c r="E14" s="29"/>
      <c r="F14" t="s">
        <v>20</v>
      </c>
      <c r="G14" s="1">
        <v>0.46386554621848702</v>
      </c>
      <c r="H14" s="1">
        <v>0.47058823529411697</v>
      </c>
      <c r="I14" s="10"/>
      <c r="J14" s="10"/>
      <c r="K14" s="10"/>
      <c r="M14" s="18"/>
      <c r="N14" s="18"/>
      <c r="O14" s="18"/>
      <c r="P14" s="18"/>
    </row>
    <row r="15" spans="2:16" ht="15.75" x14ac:dyDescent="0.25">
      <c r="C15" s="3" t="s">
        <v>21</v>
      </c>
      <c r="E15" s="29"/>
      <c r="F15" t="s">
        <v>25</v>
      </c>
      <c r="G15" s="10">
        <v>0.53130929791271297</v>
      </c>
      <c r="H15" s="1">
        <v>0.58633776091081502</v>
      </c>
      <c r="I15" s="10"/>
      <c r="J15" s="10"/>
      <c r="K15" s="10"/>
      <c r="M15" s="18"/>
      <c r="N15" s="18"/>
      <c r="O15" s="18"/>
      <c r="P15" s="18"/>
    </row>
    <row r="16" spans="2:16" ht="15.75" x14ac:dyDescent="0.25">
      <c r="C16" s="3" t="s">
        <v>4</v>
      </c>
      <c r="E16" s="29"/>
      <c r="F16" t="s">
        <v>17</v>
      </c>
      <c r="G16" s="10">
        <v>0.57305502846299805</v>
      </c>
      <c r="H16" s="1">
        <v>0.66603415559772305</v>
      </c>
      <c r="I16" s="10"/>
      <c r="J16" s="10"/>
      <c r="K16" s="10"/>
      <c r="M16" s="18"/>
      <c r="N16" s="18"/>
      <c r="O16" s="18"/>
      <c r="P16" s="18"/>
    </row>
    <row r="17" spans="3:16" ht="15.75" x14ac:dyDescent="0.25">
      <c r="C17" s="3" t="s">
        <v>6</v>
      </c>
      <c r="E17" s="29"/>
      <c r="F17" t="s">
        <v>18</v>
      </c>
      <c r="G17" s="10">
        <v>0.55218216318785496</v>
      </c>
      <c r="H17" s="1">
        <v>0.65085388994307403</v>
      </c>
      <c r="I17" s="10"/>
      <c r="J17" s="10"/>
      <c r="K17" s="10"/>
      <c r="M17" s="18"/>
      <c r="N17" s="18"/>
      <c r="O17" s="18"/>
      <c r="P17" s="18"/>
    </row>
    <row r="18" spans="3:16" ht="15.75" x14ac:dyDescent="0.25">
      <c r="C18" s="3" t="s">
        <v>22</v>
      </c>
      <c r="E18" s="30" t="s">
        <v>29</v>
      </c>
      <c r="F18" t="s">
        <v>22</v>
      </c>
      <c r="G18" s="1">
        <v>0.58319327731092396</v>
      </c>
      <c r="H18" s="1">
        <v>0.63022100000000003</v>
      </c>
      <c r="I18" s="10"/>
      <c r="J18" s="10"/>
      <c r="K18" s="10"/>
      <c r="M18" s="18"/>
      <c r="N18" s="18"/>
      <c r="O18" s="18"/>
      <c r="P18" s="21"/>
    </row>
    <row r="19" spans="3:16" ht="15.75" x14ac:dyDescent="0.25">
      <c r="C19" s="3" t="s">
        <v>23</v>
      </c>
      <c r="E19" s="30"/>
      <c r="F19" t="s">
        <v>23</v>
      </c>
      <c r="G19" s="1">
        <v>0.59915966386554598</v>
      </c>
      <c r="H19" s="1">
        <v>0.67532000000000003</v>
      </c>
      <c r="I19" s="11"/>
      <c r="J19" s="11"/>
      <c r="K19" s="10"/>
      <c r="M19" s="20"/>
      <c r="N19" s="20"/>
      <c r="O19" s="20"/>
      <c r="P19" s="21"/>
    </row>
    <row r="20" spans="3:16" ht="15.75" x14ac:dyDescent="0.2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 x14ac:dyDescent="0.25">
      <c r="E21" s="8"/>
    </row>
    <row r="22" spans="3:16" ht="15.75" x14ac:dyDescent="0.25">
      <c r="E22" s="3"/>
    </row>
    <row r="23" spans="3:16" ht="15.75" x14ac:dyDescent="0.25">
      <c r="E23" s="27"/>
      <c r="F23" s="3"/>
      <c r="G23" s="1"/>
      <c r="H23" s="1"/>
      <c r="I23" s="1"/>
      <c r="J23" s="1"/>
      <c r="K23" s="1"/>
      <c r="L23" s="1"/>
      <c r="M23" s="1"/>
      <c r="N23" s="1"/>
    </row>
    <row r="24" spans="3:16" ht="15.75" x14ac:dyDescent="0.25">
      <c r="E24" s="27"/>
      <c r="F24" s="3"/>
      <c r="G24" s="1"/>
      <c r="H24" s="1"/>
      <c r="I24" s="1"/>
      <c r="J24" s="1"/>
      <c r="K24" s="1"/>
      <c r="L24" s="1"/>
      <c r="M24" s="1"/>
      <c r="N24" s="1"/>
    </row>
    <row r="25" spans="3:16" ht="15.75" x14ac:dyDescent="0.25">
      <c r="E25" s="27"/>
      <c r="F25" s="3"/>
      <c r="G25" s="1"/>
      <c r="H25" s="1"/>
      <c r="I25" s="1"/>
      <c r="J25" s="1"/>
      <c r="K25" s="1"/>
      <c r="L25" s="1"/>
      <c r="M25" s="1"/>
      <c r="N25" s="1"/>
    </row>
    <row r="26" spans="3:16" ht="15.75" x14ac:dyDescent="0.25">
      <c r="E26" s="27"/>
      <c r="F26" s="3"/>
      <c r="G26" s="1"/>
      <c r="H26" s="1"/>
      <c r="I26" s="1"/>
      <c r="J26" s="1"/>
      <c r="K26" s="1"/>
      <c r="L26" s="1"/>
      <c r="M26" s="1"/>
      <c r="N26" s="1"/>
    </row>
    <row r="27" spans="3:16" ht="15.75" x14ac:dyDescent="0.25">
      <c r="E27" s="27"/>
      <c r="F27" s="3"/>
      <c r="G27" s="1"/>
      <c r="H27" s="1"/>
      <c r="I27" s="1"/>
      <c r="J27" s="1"/>
      <c r="K27" s="1"/>
      <c r="L27" s="1"/>
      <c r="M27" s="1"/>
      <c r="N27" s="1"/>
    </row>
    <row r="28" spans="3:16" ht="15.75" x14ac:dyDescent="0.25">
      <c r="E28" s="27"/>
      <c r="F28" s="3"/>
      <c r="G28" s="1"/>
      <c r="H28" s="1"/>
      <c r="I28" s="1"/>
      <c r="J28" s="1"/>
      <c r="K28" s="1"/>
      <c r="L28" s="1"/>
      <c r="M28" s="1"/>
      <c r="N28" s="1"/>
    </row>
    <row r="29" spans="3:16" ht="15.75" x14ac:dyDescent="0.25">
      <c r="E29" s="27"/>
      <c r="F29" s="3"/>
      <c r="G29" s="1"/>
      <c r="H29" s="1"/>
      <c r="I29" s="1"/>
      <c r="J29" s="1"/>
      <c r="K29" s="1"/>
      <c r="L29" s="1"/>
      <c r="M29" s="1"/>
      <c r="N29" s="1"/>
    </row>
    <row r="30" spans="3:16" ht="15.75" x14ac:dyDescent="0.25">
      <c r="E30" s="27"/>
      <c r="F30" s="3"/>
      <c r="G30" s="1"/>
      <c r="H30" s="1"/>
      <c r="I30" s="1"/>
      <c r="J30" s="1"/>
      <c r="K30" s="1"/>
      <c r="L30" s="1"/>
      <c r="M30" s="1"/>
      <c r="N30" s="1"/>
    </row>
    <row r="31" spans="3:16" ht="15.75" x14ac:dyDescent="0.25">
      <c r="E31" s="27"/>
      <c r="F31" s="3"/>
      <c r="G31" s="1"/>
      <c r="H31" s="1"/>
      <c r="I31" s="1"/>
      <c r="J31" s="1"/>
      <c r="K31" s="1"/>
      <c r="L31" s="1"/>
      <c r="M31" s="1"/>
      <c r="N31" s="1"/>
    </row>
    <row r="32" spans="3:16" ht="15.75" x14ac:dyDescent="0.25">
      <c r="E32" s="27"/>
      <c r="F32" s="3"/>
      <c r="G32" s="1"/>
      <c r="H32" s="1"/>
      <c r="I32" s="1"/>
      <c r="J32" s="1"/>
      <c r="K32" s="1"/>
      <c r="L32" s="1"/>
      <c r="M32" s="1"/>
      <c r="N32" s="1"/>
    </row>
    <row r="33" spans="5:14" ht="15.75" x14ac:dyDescent="0.25">
      <c r="E33" s="27"/>
      <c r="F33" s="3"/>
      <c r="G33" s="1"/>
      <c r="H33" s="1"/>
      <c r="I33" s="1"/>
      <c r="J33" s="1"/>
      <c r="K33" s="1"/>
      <c r="L33" s="1"/>
      <c r="M33" s="1"/>
      <c r="N33" s="1"/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/>
    </row>
    <row r="37" spans="5:14" ht="18.75" x14ac:dyDescent="0.3">
      <c r="F37" s="3"/>
      <c r="G37" s="26"/>
      <c r="H37" s="26"/>
      <c r="I37" s="26"/>
      <c r="J37" s="26"/>
      <c r="K37" s="26"/>
      <c r="L37" s="26"/>
      <c r="M37" s="26"/>
      <c r="N37" s="26"/>
    </row>
    <row r="38" spans="5:14" ht="18.75" x14ac:dyDescent="0.3">
      <c r="F38" s="3"/>
      <c r="G38" s="4"/>
      <c r="H38" s="4"/>
      <c r="I38" s="4"/>
      <c r="J38" s="4"/>
      <c r="K38" s="4"/>
      <c r="L38" s="4"/>
      <c r="M38" s="4"/>
      <c r="N38" s="4"/>
    </row>
    <row r="39" spans="5:14" ht="15.75" x14ac:dyDescent="0.25">
      <c r="E39" s="27"/>
      <c r="F39" s="3"/>
      <c r="G39" s="1"/>
      <c r="H39" s="1"/>
      <c r="I39" s="1"/>
      <c r="J39" s="1"/>
      <c r="K39" s="1"/>
      <c r="L39" s="1"/>
      <c r="M39" s="1"/>
      <c r="N39" s="1"/>
    </row>
    <row r="40" spans="5:14" ht="15.75" x14ac:dyDescent="0.25">
      <c r="E40" s="27"/>
      <c r="F40" s="3"/>
      <c r="G40" s="1"/>
      <c r="H40" s="1"/>
      <c r="I40" s="1"/>
      <c r="J40" s="1"/>
      <c r="K40" s="1"/>
      <c r="L40" s="1"/>
      <c r="M40" s="1"/>
      <c r="N40" s="1"/>
    </row>
    <row r="41" spans="5:14" ht="15.75" x14ac:dyDescent="0.25">
      <c r="E41" s="27"/>
      <c r="F41" s="3"/>
      <c r="G41" s="1"/>
      <c r="H41" s="1"/>
      <c r="I41" s="1"/>
      <c r="J41" s="1"/>
      <c r="K41" s="1"/>
      <c r="L41" s="1"/>
      <c r="M41" s="1"/>
      <c r="N41" s="1"/>
    </row>
    <row r="42" spans="5:14" ht="15.75" x14ac:dyDescent="0.25">
      <c r="E42" s="27"/>
      <c r="F42" s="3"/>
      <c r="G42" s="1"/>
      <c r="H42" s="1"/>
      <c r="I42" s="1"/>
      <c r="J42" s="1"/>
      <c r="K42" s="1"/>
      <c r="L42" s="1"/>
      <c r="M42" s="1"/>
      <c r="N42" s="1"/>
    </row>
    <row r="43" spans="5:14" ht="15.75" x14ac:dyDescent="0.25">
      <c r="E43" s="27"/>
      <c r="F43" s="3"/>
      <c r="G43" s="1"/>
      <c r="H43" s="1"/>
      <c r="I43" s="1"/>
      <c r="J43" s="1"/>
      <c r="K43" s="1"/>
      <c r="L43" s="1"/>
      <c r="M43" s="1"/>
      <c r="N43" s="1"/>
    </row>
    <row r="44" spans="5:14" ht="15.75" x14ac:dyDescent="0.25">
      <c r="E44" s="27"/>
      <c r="F44" s="3"/>
      <c r="G44" s="1"/>
      <c r="H44" s="1"/>
      <c r="I44" s="1"/>
      <c r="J44" s="1"/>
      <c r="K44" s="1"/>
      <c r="L44" s="1"/>
      <c r="M44" s="1"/>
      <c r="N44" s="1"/>
    </row>
    <row r="45" spans="5:14" ht="15.75" x14ac:dyDescent="0.25">
      <c r="E45" s="27"/>
      <c r="F45" s="3"/>
      <c r="G45" s="1"/>
      <c r="H45" s="1"/>
      <c r="I45" s="1"/>
      <c r="J45" s="1"/>
      <c r="K45" s="1"/>
      <c r="L45" s="1"/>
      <c r="M45" s="1"/>
      <c r="N45" s="1"/>
    </row>
    <row r="46" spans="5:14" ht="15.75" x14ac:dyDescent="0.25">
      <c r="E46" s="27"/>
      <c r="F46" s="3"/>
      <c r="G46" s="1"/>
      <c r="H46" s="1"/>
      <c r="I46" s="1"/>
      <c r="J46" s="1"/>
      <c r="K46" s="1"/>
      <c r="L46" s="1"/>
      <c r="M46" s="1"/>
      <c r="N46" s="1"/>
    </row>
    <row r="47" spans="5:14" ht="15.75" x14ac:dyDescent="0.25">
      <c r="E47" s="27"/>
      <c r="F47" s="3"/>
      <c r="G47" s="1"/>
      <c r="H47" s="1"/>
      <c r="I47" s="1"/>
      <c r="J47" s="1"/>
      <c r="K47" s="1"/>
      <c r="L47" s="1"/>
      <c r="M47" s="1"/>
      <c r="N47" s="1"/>
    </row>
    <row r="48" spans="5:14" ht="15.75" x14ac:dyDescent="0.25">
      <c r="E48" s="27"/>
      <c r="F48" s="3"/>
      <c r="G48" s="1"/>
      <c r="H48" s="1"/>
      <c r="I48" s="1"/>
      <c r="J48" s="1"/>
      <c r="K48" s="1"/>
      <c r="L48" s="1"/>
      <c r="M48" s="1"/>
      <c r="N48" s="1"/>
    </row>
    <row r="49" spans="5:14" ht="15.75" x14ac:dyDescent="0.25">
      <c r="E49" s="27"/>
      <c r="F49" s="3"/>
      <c r="G49" s="1"/>
      <c r="H49" s="1"/>
      <c r="I49" s="1"/>
      <c r="J49" s="1"/>
      <c r="K49" s="1"/>
      <c r="L49" s="1"/>
      <c r="M49" s="1"/>
      <c r="N49" s="1"/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/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/>
      <c r="G54" s="28"/>
      <c r="H54" s="28"/>
      <c r="I54" s="28"/>
      <c r="J54" s="28"/>
      <c r="K54" s="28"/>
      <c r="L54" s="28"/>
      <c r="M54" s="28"/>
      <c r="N54" s="28"/>
    </row>
    <row r="55" spans="5:14" ht="18.75" x14ac:dyDescent="0.3">
      <c r="F55" s="3"/>
      <c r="G55" s="7"/>
      <c r="H55" s="7"/>
      <c r="I55" s="7"/>
      <c r="J55" s="7"/>
      <c r="K55" s="7"/>
      <c r="L55" s="7"/>
      <c r="M55" s="7"/>
      <c r="N55" s="7"/>
    </row>
    <row r="56" spans="5:14" ht="15.75" x14ac:dyDescent="0.25">
      <c r="E56" s="27"/>
      <c r="F56" s="3"/>
      <c r="G56" s="1"/>
      <c r="H56" s="1"/>
      <c r="I56" s="1"/>
      <c r="J56" s="1"/>
      <c r="K56" s="1"/>
      <c r="L56" s="1"/>
      <c r="M56" s="1"/>
      <c r="N56" s="1"/>
    </row>
    <row r="57" spans="5:14" ht="15.75" x14ac:dyDescent="0.25">
      <c r="E57" s="27"/>
      <c r="F57" s="3"/>
      <c r="G57" s="1"/>
      <c r="H57" s="1"/>
      <c r="I57" s="1"/>
      <c r="J57" s="1"/>
      <c r="K57" s="1"/>
      <c r="L57" s="1"/>
      <c r="M57" s="1"/>
      <c r="N57" s="1"/>
    </row>
    <row r="58" spans="5:14" ht="15.75" x14ac:dyDescent="0.25">
      <c r="E58" s="27"/>
      <c r="F58" s="3"/>
      <c r="G58" s="1"/>
      <c r="H58" s="1"/>
      <c r="I58" s="1"/>
      <c r="J58" s="1"/>
      <c r="K58" s="1"/>
      <c r="L58" s="1"/>
      <c r="M58" s="1"/>
      <c r="N58" s="1"/>
    </row>
    <row r="59" spans="5:14" ht="15.75" x14ac:dyDescent="0.25">
      <c r="E59" s="27"/>
      <c r="F59" s="3"/>
      <c r="G59" s="1"/>
      <c r="H59" s="1"/>
      <c r="I59" s="1"/>
      <c r="J59" s="1"/>
      <c r="K59" s="1"/>
      <c r="L59" s="1"/>
      <c r="M59" s="1"/>
      <c r="N59" s="1"/>
    </row>
    <row r="60" spans="5:14" ht="15.75" x14ac:dyDescent="0.25">
      <c r="E60" s="27"/>
      <c r="F60" s="3"/>
      <c r="G60" s="1"/>
      <c r="H60" s="1"/>
      <c r="I60" s="1"/>
      <c r="J60" s="1"/>
      <c r="K60" s="1"/>
      <c r="L60" s="1"/>
      <c r="M60" s="1"/>
      <c r="N60" s="1"/>
    </row>
    <row r="61" spans="5:14" ht="15.75" x14ac:dyDescent="0.25">
      <c r="E61" s="27"/>
      <c r="F61" s="3"/>
      <c r="G61" s="1"/>
      <c r="H61" s="1"/>
      <c r="I61" s="1"/>
      <c r="J61" s="1"/>
      <c r="K61" s="1"/>
      <c r="L61" s="1"/>
      <c r="M61" s="1"/>
      <c r="N61" s="1"/>
    </row>
    <row r="62" spans="5:14" ht="15.75" x14ac:dyDescent="0.25">
      <c r="E62" s="27"/>
      <c r="F62" s="3"/>
      <c r="G62" s="1"/>
      <c r="H62" s="1"/>
      <c r="I62" s="1"/>
      <c r="J62" s="1"/>
      <c r="K62" s="1"/>
      <c r="L62" s="1"/>
      <c r="M62" s="1"/>
      <c r="N62" s="1"/>
    </row>
    <row r="63" spans="5:14" ht="15.75" x14ac:dyDescent="0.25">
      <c r="E63" s="27"/>
      <c r="F63" s="3"/>
      <c r="G63" s="1"/>
      <c r="H63" s="1"/>
      <c r="I63" s="1"/>
      <c r="J63" s="1"/>
      <c r="K63" s="1"/>
      <c r="L63" s="1"/>
      <c r="M63" s="1"/>
      <c r="N63" s="1"/>
    </row>
    <row r="64" spans="5:14" ht="15.75" x14ac:dyDescent="0.25">
      <c r="E64" s="27"/>
      <c r="F64" s="3"/>
      <c r="G64" s="1"/>
      <c r="H64" s="1"/>
      <c r="I64" s="1"/>
      <c r="J64" s="1"/>
      <c r="K64" s="1"/>
      <c r="L64" s="1"/>
      <c r="M64" s="1"/>
      <c r="N64" s="1"/>
    </row>
    <row r="65" spans="5:14" ht="15.75" x14ac:dyDescent="0.25">
      <c r="E65" s="27"/>
      <c r="F65" s="3"/>
      <c r="G65" s="1"/>
      <c r="H65" s="1"/>
      <c r="I65" s="1"/>
      <c r="J65" s="1"/>
      <c r="K65" s="1"/>
      <c r="L65" s="1"/>
      <c r="M65" s="1"/>
      <c r="N65" s="1"/>
    </row>
    <row r="66" spans="5:14" ht="15.75" x14ac:dyDescent="0.25">
      <c r="E66" s="27"/>
      <c r="F66" s="3"/>
      <c r="G66" s="1"/>
      <c r="H66" s="1"/>
      <c r="I66" s="1"/>
      <c r="J66" s="1"/>
      <c r="K66" s="1"/>
      <c r="L66" s="1"/>
      <c r="M66" s="1"/>
      <c r="N66" s="1"/>
    </row>
  </sheetData>
  <mergeCells count="13">
    <mergeCell ref="G37:J37"/>
    <mergeCell ref="K37:N37"/>
    <mergeCell ref="G4:H4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klasyczne podejscie </vt:lpstr>
      <vt:lpstr>klasyczne podejscie diff</vt:lpstr>
      <vt:lpstr>nfold diff</vt:lpstr>
      <vt:lpstr>nfold 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2021-08-22T21:42:06Z</dcterms:modified>
</cp:coreProperties>
</file>