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 To Do List (Android)" sheetId="1" r:id="rId4"/>
  </sheets>
  <definedNames/>
  <calcPr/>
</workbook>
</file>

<file path=xl/sharedStrings.xml><?xml version="1.0" encoding="utf-8"?>
<sst xmlns="http://schemas.openxmlformats.org/spreadsheetml/2006/main" count="198" uniqueCount="114">
  <si>
    <t>App name</t>
  </si>
  <si>
    <t>To Do List</t>
  </si>
  <si>
    <t>Version</t>
  </si>
  <si>
    <t>Environment</t>
  </si>
  <si>
    <t>Xiaomi Redmi Note 10S
Android 12</t>
  </si>
  <si>
    <t>QA</t>
  </si>
  <si>
    <t>@exorive</t>
  </si>
  <si>
    <t>ID</t>
  </si>
  <si>
    <t>Checks</t>
  </si>
  <si>
    <t>Results</t>
  </si>
  <si>
    <t>Bug link</t>
  </si>
  <si>
    <t>Installation testing</t>
  </si>
  <si>
    <t>Download app from market</t>
  </si>
  <si>
    <t>Not run</t>
  </si>
  <si>
    <t>Install app from market</t>
  </si>
  <si>
    <t>Install from another source</t>
  </si>
  <si>
    <t>Pass</t>
  </si>
  <si>
    <t>App responds when lack of space to install</t>
  </si>
  <si>
    <t>App icon is created at home screen</t>
  </si>
  <si>
    <t>Update</t>
  </si>
  <si>
    <t>Uninstall</t>
  </si>
  <si>
    <t>Reinstall</t>
  </si>
  <si>
    <t>Attempt to install when the app is already installed on the device</t>
  </si>
  <si>
    <t>Functional testing</t>
  </si>
  <si>
    <t>Launch app</t>
  </si>
  <si>
    <t>Sign up</t>
  </si>
  <si>
    <t>Sign in</t>
  </si>
  <si>
    <t>Logout</t>
  </si>
  <si>
    <t>Collapse app</t>
  </si>
  <si>
    <t>Expand app</t>
  </si>
  <si>
    <t>Kill the app then check the restart process</t>
  </si>
  <si>
    <t>Lock screen</t>
  </si>
  <si>
    <t>Unlock screen</t>
  </si>
  <si>
    <t>Scroll/swipe all elements</t>
  </si>
  <si>
    <t>Navigation using the buttons of the device interface</t>
  </si>
  <si>
    <t>Navigation between application sections</t>
  </si>
  <si>
    <t>Check the change of screen orientation - portrait and landscape</t>
  </si>
  <si>
    <t>The app does not interfere with other apps when in background mode</t>
  </si>
  <si>
    <t>Resume app from the same point as left at the time of switching to another app</t>
  </si>
  <si>
    <t>Add a new list with the "Plus" button</t>
  </si>
  <si>
    <t>Enter the name of the new list in lowercase and uppercase Latin letters</t>
  </si>
  <si>
    <t>Enter the name of the new list in lowercase and uppercase Cyrillic letters</t>
  </si>
  <si>
    <t>Enter an existing name in the list name field</t>
  </si>
  <si>
    <t>Enter spaces in the list name field: at the beginning of the line, in the middle and at the end</t>
  </si>
  <si>
    <t>Enter numbers in the field name of the new list</t>
  </si>
  <si>
    <t>Enter special characters in the name field of the new list</t>
  </si>
  <si>
    <t>Enter currency symbols in the name field of the new list</t>
  </si>
  <si>
    <t>Tab the spacebar several times in the name of new list field, and then press the OK button</t>
  </si>
  <si>
    <t>Fail</t>
  </si>
  <si>
    <t>like bug №3</t>
  </si>
  <si>
    <t>Fill in the list name with the maximum number of characters (999), and then tab OK</t>
  </si>
  <si>
    <t>https://docs.google.com/spreadsheets/d/1PHDm0-kgLJckopYYVo3nrg2eAUx-H7WaBh3KZLv8Agw/edit#gid=0&amp;range=3:3</t>
  </si>
  <si>
    <t>Fill in the list name with the minimum number of characters (1), and then tab OK</t>
  </si>
  <si>
    <t>Enter -1 value from the minimum</t>
  </si>
  <si>
    <t>Skipp</t>
  </si>
  <si>
    <t>Enter +1 value from the maximum</t>
  </si>
  <si>
    <t>Do not enter the name of the new list and tab OK button</t>
  </si>
  <si>
    <t>https://docs.google.com/spreadsheets/d/1PHDm0-kgLJckopYYVo3nrg2eAUx-H7WaBh3KZLv8Agw/edit#gid=0&amp;range=4:4</t>
  </si>
  <si>
    <t>Do not enter the name of the new list and tab Cancel button</t>
  </si>
  <si>
    <t>https://docs.google.com/spreadsheets/d/1PHDm0-kgLJckopYYVo3nrg2eAUx-H7WaBh3KZLv8Agw/edit#gid=0&amp;range=2:2</t>
  </si>
  <si>
    <t>Add a new list through side menu with the "New List" button</t>
  </si>
  <si>
    <t>Rename the list</t>
  </si>
  <si>
    <t>Sort list A to Z</t>
  </si>
  <si>
    <t>Sort list by not done</t>
  </si>
  <si>
    <t>Drag a list</t>
  </si>
  <si>
    <t xml:space="preserve">Delete list with the "Remove all" button </t>
  </si>
  <si>
    <t>Delete list with the right swipe</t>
  </si>
  <si>
    <t>Add new task</t>
  </si>
  <si>
    <t>Drag a task</t>
  </si>
  <si>
    <t>Mark task by tap</t>
  </si>
  <si>
    <t>Mark task through side menu with the "Mark all"</t>
  </si>
  <si>
    <t>Uncheck task by tap</t>
  </si>
  <si>
    <t>Uncheck task throuh side menu "Uncheck all"</t>
  </si>
  <si>
    <t>Delete task with the "Clear list" button</t>
  </si>
  <si>
    <t>Delete task with the right swipe</t>
  </si>
  <si>
    <t>Create a new list with the same name</t>
  </si>
  <si>
    <t>Create a new task with the same name</t>
  </si>
  <si>
    <t>Press sort button "By not done" without list</t>
  </si>
  <si>
    <t>Press sort button "A to Z" without a list</t>
  </si>
  <si>
    <t>https://docs.google.com/spreadsheets/d/1PHDm0-kgLJckopYYVo3nrg2eAUx-H7WaBh3KZLv8Agw/edit#gid=0&amp;range=5:5</t>
  </si>
  <si>
    <t>Press "Remove all" button then confirm action without a list</t>
  </si>
  <si>
    <t>Interruptions testing</t>
  </si>
  <si>
    <t>Incoming push notification from another app</t>
  </si>
  <si>
    <t>Incoming SMS</t>
  </si>
  <si>
    <t>Outgoing call</t>
  </si>
  <si>
    <t>Reject incoming call while the app is running</t>
  </si>
  <si>
    <t>Accept incoming call while the app is running</t>
  </si>
  <si>
    <t>Skip an icoming call</t>
  </si>
  <si>
    <t>Alarm or calendar reminders</t>
  </si>
  <si>
    <t>Reconcert testing</t>
  </si>
  <si>
    <t>Switch from one WiFi network to another</t>
  </si>
  <si>
    <t>Switch from WiFi to 4g</t>
  </si>
  <si>
    <t>Switch from WiFi to 3g</t>
  </si>
  <si>
    <t>Switch from 4g to WiFi</t>
  </si>
  <si>
    <t>Switch from 3g to WiFi</t>
  </si>
  <si>
    <t>Switch from 4g to 3g</t>
  </si>
  <si>
    <t>Switch from 3g to 4g</t>
  </si>
  <si>
    <t>Switch from 3g to 2g</t>
  </si>
  <si>
    <t>Switch from 4g to 2g</t>
  </si>
  <si>
    <t>Usability testing</t>
  </si>
  <si>
    <t>Check if the keyboard input can be minimized adequately</t>
  </si>
  <si>
    <t>Check if the font size is big and readable</t>
  </si>
  <si>
    <t>Check that the buttons with similar functions are indicated with the same color</t>
  </si>
  <si>
    <t>Buttons have the required size and be suitable to big fingers</t>
  </si>
  <si>
    <t>Checking the alignment of all fields</t>
  </si>
  <si>
    <t>Check the navigation of the application modules</t>
  </si>
  <si>
    <t>User can return or cancel the action if he/she pressed the wrong button</t>
  </si>
  <si>
    <t>UI testing</t>
  </si>
  <si>
    <t>Checks diferent screen resolutions</t>
  </si>
  <si>
    <t>Check out the basic design elements: buttons, icons, colors, links, fonts, font sizes, layout, text
fields, text formatting, shortcuts, captions, buttons, lists, etc</t>
  </si>
  <si>
    <t>Responsiveness of the UI elements</t>
  </si>
  <si>
    <t>Check the display of all elements with a portrait and landscape page orientation</t>
  </si>
  <si>
    <t>Dark/Light themes</t>
  </si>
  <si>
    <t>Correct display of various elements on retina and non-retina screens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</si>
</sst>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Calibri"/>
    </font>
    <font>
      <b/>
      <sz val="14.0"/>
      <color rgb="FFFFFFFF"/>
      <name val="Calibri"/>
    </font>
    <font>
      <b/>
      <sz val="12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2" fontId="2" numFmtId="164" xfId="0" applyAlignment="1" applyBorder="1" applyFont="1" applyNumberFormat="1">
      <alignment horizontal="left" vertical="bottom"/>
    </xf>
    <xf borderId="0" fillId="0" fontId="1" numFmtId="0" xfId="0" applyAlignment="1" applyFont="1">
      <alignment vertical="top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shrinkToFit="0" vertical="top" wrapText="1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readingOrder="0" vertical="bottom"/>
    </xf>
    <xf borderId="0" fillId="4" fontId="1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6" numFmtId="0" xfId="0" applyFont="1"/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4" fontId="6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HDm0-kgLJckopYYVo3nrg2eAUx-H7WaBh3KZLv8Agw/edit" TargetMode="External"/><Relationship Id="rId2" Type="http://schemas.openxmlformats.org/officeDocument/2006/relationships/hyperlink" Target="https://docs.google.com/spreadsheets/d/1PHDm0-kgLJckopYYVo3nrg2eAUx-H7WaBh3KZLv8Agw/edit" TargetMode="External"/><Relationship Id="rId3" Type="http://schemas.openxmlformats.org/officeDocument/2006/relationships/hyperlink" Target="https://docs.google.com/spreadsheets/d/1PHDm0-kgLJckopYYVo3nrg2eAUx-H7WaBh3KZLv8Agw/edit" TargetMode="External"/><Relationship Id="rId4" Type="http://schemas.openxmlformats.org/officeDocument/2006/relationships/hyperlink" Target="https://docs.google.com/spreadsheets/d/1PHDm0-kgLJckopYYVo3nrg2eAUx-H7WaBh3KZLv8Agw/edit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72.63"/>
    <col customWidth="1" min="3" max="4" width="25.13"/>
  </cols>
  <sheetData>
    <row r="1">
      <c r="A1" s="1"/>
      <c r="B1" s="1"/>
      <c r="C1" s="1"/>
    </row>
    <row r="2">
      <c r="A2" s="1"/>
      <c r="B2" s="2" t="s">
        <v>0</v>
      </c>
      <c r="C2" s="2" t="s">
        <v>1</v>
      </c>
    </row>
    <row r="3">
      <c r="A3" s="1"/>
      <c r="B3" s="2" t="s">
        <v>2</v>
      </c>
      <c r="C3" s="3">
        <v>44562.0</v>
      </c>
    </row>
    <row r="4">
      <c r="A4" s="4"/>
      <c r="B4" s="5" t="s">
        <v>3</v>
      </c>
      <c r="C4" s="6" t="s">
        <v>4</v>
      </c>
    </row>
    <row r="5">
      <c r="A5" s="4"/>
      <c r="B5" s="2" t="s">
        <v>5</v>
      </c>
      <c r="C5" s="2" t="s">
        <v>6</v>
      </c>
    </row>
    <row r="6">
      <c r="A6" s="1"/>
      <c r="B6" s="1"/>
      <c r="C6" s="1"/>
    </row>
    <row r="7">
      <c r="A7" s="7" t="s">
        <v>7</v>
      </c>
      <c r="B7" s="7" t="s">
        <v>8</v>
      </c>
      <c r="C7" s="8" t="s">
        <v>9</v>
      </c>
      <c r="D7" s="9" t="s">
        <v>10</v>
      </c>
    </row>
    <row r="8">
      <c r="A8" s="10"/>
      <c r="B8" s="11" t="s">
        <v>11</v>
      </c>
    </row>
    <row r="9">
      <c r="A9" s="12">
        <v>1.0</v>
      </c>
      <c r="B9" s="13" t="s">
        <v>12</v>
      </c>
      <c r="C9" s="14" t="s">
        <v>13</v>
      </c>
    </row>
    <row r="10">
      <c r="A10" s="15">
        <v>2.0</v>
      </c>
      <c r="B10" s="16" t="s">
        <v>14</v>
      </c>
      <c r="C10" s="14" t="s">
        <v>13</v>
      </c>
    </row>
    <row r="11">
      <c r="A11" s="15">
        <v>3.0</v>
      </c>
      <c r="B11" s="13" t="s">
        <v>15</v>
      </c>
      <c r="C11" s="14" t="s">
        <v>16</v>
      </c>
      <c r="D11" s="17"/>
    </row>
    <row r="12">
      <c r="A12" s="12">
        <v>4.0</v>
      </c>
      <c r="B12" s="13" t="s">
        <v>17</v>
      </c>
      <c r="C12" s="14" t="s">
        <v>13</v>
      </c>
    </row>
    <row r="13">
      <c r="A13" s="12">
        <v>5.0</v>
      </c>
      <c r="B13" s="13" t="s">
        <v>18</v>
      </c>
      <c r="C13" s="14" t="s">
        <v>16</v>
      </c>
    </row>
    <row r="14">
      <c r="A14" s="15">
        <v>6.0</v>
      </c>
      <c r="B14" s="16" t="s">
        <v>19</v>
      </c>
      <c r="C14" s="14" t="s">
        <v>13</v>
      </c>
    </row>
    <row r="15">
      <c r="A15" s="15">
        <v>7.0</v>
      </c>
      <c r="B15" s="16" t="s">
        <v>20</v>
      </c>
      <c r="C15" s="14" t="s">
        <v>16</v>
      </c>
    </row>
    <row r="16">
      <c r="A16" s="12">
        <v>8.0</v>
      </c>
      <c r="B16" s="16" t="s">
        <v>21</v>
      </c>
      <c r="C16" s="14" t="s">
        <v>16</v>
      </c>
    </row>
    <row r="17">
      <c r="A17" s="15">
        <v>9.0</v>
      </c>
      <c r="B17" s="13" t="s">
        <v>22</v>
      </c>
      <c r="C17" s="14" t="s">
        <v>16</v>
      </c>
    </row>
    <row r="18">
      <c r="A18" s="10"/>
      <c r="B18" s="11" t="s">
        <v>23</v>
      </c>
    </row>
    <row r="19">
      <c r="A19" s="15">
        <v>1.0</v>
      </c>
      <c r="B19" s="16" t="s">
        <v>24</v>
      </c>
      <c r="C19" s="14" t="s">
        <v>16</v>
      </c>
    </row>
    <row r="20">
      <c r="A20" s="15">
        <v>2.0</v>
      </c>
      <c r="B20" s="16" t="s">
        <v>25</v>
      </c>
      <c r="C20" s="14" t="s">
        <v>13</v>
      </c>
    </row>
    <row r="21">
      <c r="A21" s="15">
        <v>3.0</v>
      </c>
      <c r="B21" s="16" t="s">
        <v>26</v>
      </c>
      <c r="C21" s="14" t="s">
        <v>13</v>
      </c>
    </row>
    <row r="22">
      <c r="A22" s="15">
        <v>4.0</v>
      </c>
      <c r="B22" s="13" t="s">
        <v>27</v>
      </c>
      <c r="C22" s="14" t="s">
        <v>13</v>
      </c>
    </row>
    <row r="23">
      <c r="A23" s="15">
        <v>5.0</v>
      </c>
      <c r="B23" s="13" t="s">
        <v>28</v>
      </c>
      <c r="C23" s="14" t="s">
        <v>16</v>
      </c>
    </row>
    <row r="24">
      <c r="A24" s="15">
        <v>6.0</v>
      </c>
      <c r="B24" s="13" t="s">
        <v>29</v>
      </c>
      <c r="C24" s="14" t="s">
        <v>16</v>
      </c>
    </row>
    <row r="25">
      <c r="A25" s="15">
        <v>7.0</v>
      </c>
      <c r="B25" s="13" t="s">
        <v>30</v>
      </c>
      <c r="C25" s="14" t="s">
        <v>16</v>
      </c>
    </row>
    <row r="26">
      <c r="A26" s="15">
        <v>8.0</v>
      </c>
      <c r="B26" s="13" t="s">
        <v>31</v>
      </c>
      <c r="C26" s="14" t="s">
        <v>16</v>
      </c>
    </row>
    <row r="27">
      <c r="A27" s="15">
        <v>9.0</v>
      </c>
      <c r="B27" s="13" t="s">
        <v>32</v>
      </c>
      <c r="C27" s="14" t="s">
        <v>16</v>
      </c>
    </row>
    <row r="28">
      <c r="A28" s="15">
        <v>10.0</v>
      </c>
      <c r="B28" s="13" t="s">
        <v>33</v>
      </c>
      <c r="C28" s="14" t="s">
        <v>16</v>
      </c>
    </row>
    <row r="29">
      <c r="A29" s="15">
        <v>11.0</v>
      </c>
      <c r="B29" s="16" t="s">
        <v>34</v>
      </c>
      <c r="C29" s="14" t="s">
        <v>16</v>
      </c>
    </row>
    <row r="30">
      <c r="A30" s="15">
        <v>12.0</v>
      </c>
      <c r="B30" s="16" t="s">
        <v>35</v>
      </c>
      <c r="C30" s="14" t="s">
        <v>16</v>
      </c>
    </row>
    <row r="31">
      <c r="A31" s="15">
        <v>13.0</v>
      </c>
      <c r="B31" s="13" t="s">
        <v>36</v>
      </c>
      <c r="C31" s="14" t="s">
        <v>16</v>
      </c>
    </row>
    <row r="32">
      <c r="A32" s="15">
        <v>14.0</v>
      </c>
      <c r="B32" s="16" t="s">
        <v>37</v>
      </c>
      <c r="C32" s="14" t="s">
        <v>16</v>
      </c>
    </row>
    <row r="33">
      <c r="A33" s="15">
        <v>15.0</v>
      </c>
      <c r="B33" s="13" t="s">
        <v>38</v>
      </c>
      <c r="C33" s="14" t="s">
        <v>16</v>
      </c>
    </row>
    <row r="34">
      <c r="A34" s="15">
        <v>16.0</v>
      </c>
      <c r="B34" s="16" t="s">
        <v>39</v>
      </c>
      <c r="C34" s="14" t="s">
        <v>16</v>
      </c>
    </row>
    <row r="35">
      <c r="A35" s="15">
        <v>17.0</v>
      </c>
      <c r="B35" s="13" t="s">
        <v>40</v>
      </c>
      <c r="C35" s="14" t="s">
        <v>16</v>
      </c>
    </row>
    <row r="36">
      <c r="A36" s="15">
        <v>18.0</v>
      </c>
      <c r="B36" s="13" t="s">
        <v>41</v>
      </c>
      <c r="C36" s="14" t="s">
        <v>16</v>
      </c>
    </row>
    <row r="37">
      <c r="A37" s="15">
        <v>19.0</v>
      </c>
      <c r="B37" s="13" t="s">
        <v>42</v>
      </c>
      <c r="C37" s="14" t="s">
        <v>16</v>
      </c>
    </row>
    <row r="38">
      <c r="A38" s="15">
        <v>20.0</v>
      </c>
      <c r="B38" s="13" t="s">
        <v>43</v>
      </c>
      <c r="C38" s="14" t="s">
        <v>16</v>
      </c>
    </row>
    <row r="39">
      <c r="A39" s="15">
        <v>21.0</v>
      </c>
      <c r="B39" s="13" t="s">
        <v>44</v>
      </c>
      <c r="C39" s="14" t="s">
        <v>16</v>
      </c>
    </row>
    <row r="40">
      <c r="A40" s="15">
        <v>22.0</v>
      </c>
      <c r="B40" s="13" t="s">
        <v>45</v>
      </c>
      <c r="C40" s="14" t="s">
        <v>16</v>
      </c>
    </row>
    <row r="41">
      <c r="A41" s="15">
        <v>23.0</v>
      </c>
      <c r="B41" s="13" t="s">
        <v>46</v>
      </c>
      <c r="C41" s="14" t="s">
        <v>16</v>
      </c>
    </row>
    <row r="42">
      <c r="A42" s="15">
        <v>24.0</v>
      </c>
      <c r="B42" s="13" t="s">
        <v>47</v>
      </c>
      <c r="C42" s="14" t="s">
        <v>48</v>
      </c>
      <c r="D42" s="18" t="s">
        <v>49</v>
      </c>
    </row>
    <row r="43">
      <c r="A43" s="15">
        <v>25.0</v>
      </c>
      <c r="B43" s="13" t="s">
        <v>50</v>
      </c>
      <c r="C43" s="14" t="s">
        <v>48</v>
      </c>
      <c r="D43" s="19" t="s">
        <v>51</v>
      </c>
    </row>
    <row r="44">
      <c r="A44" s="15">
        <v>26.0</v>
      </c>
      <c r="B44" s="13" t="s">
        <v>52</v>
      </c>
      <c r="C44" s="14" t="s">
        <v>16</v>
      </c>
    </row>
    <row r="45">
      <c r="A45" s="15">
        <v>27.0</v>
      </c>
      <c r="B45" s="13" t="s">
        <v>53</v>
      </c>
      <c r="C45" s="14" t="s">
        <v>54</v>
      </c>
    </row>
    <row r="46">
      <c r="A46" s="15">
        <v>28.0</v>
      </c>
      <c r="B46" s="13" t="s">
        <v>55</v>
      </c>
      <c r="C46" s="14" t="s">
        <v>54</v>
      </c>
    </row>
    <row r="47">
      <c r="A47" s="15">
        <v>29.0</v>
      </c>
      <c r="B47" s="13" t="s">
        <v>56</v>
      </c>
      <c r="C47" s="14" t="s">
        <v>48</v>
      </c>
      <c r="D47" s="19" t="s">
        <v>57</v>
      </c>
    </row>
    <row r="48">
      <c r="A48" s="15">
        <v>30.0</v>
      </c>
      <c r="B48" s="13" t="s">
        <v>58</v>
      </c>
      <c r="C48" s="14" t="s">
        <v>48</v>
      </c>
      <c r="D48" s="19" t="s">
        <v>59</v>
      </c>
    </row>
    <row r="49">
      <c r="A49" s="15">
        <v>31.0</v>
      </c>
      <c r="B49" s="16" t="s">
        <v>60</v>
      </c>
      <c r="C49" s="14" t="s">
        <v>16</v>
      </c>
    </row>
    <row r="50">
      <c r="A50" s="15">
        <v>32.0</v>
      </c>
      <c r="B50" s="16" t="s">
        <v>61</v>
      </c>
      <c r="C50" s="14" t="s">
        <v>16</v>
      </c>
    </row>
    <row r="51">
      <c r="A51" s="15">
        <v>33.0</v>
      </c>
      <c r="B51" s="16" t="s">
        <v>62</v>
      </c>
      <c r="C51" s="14" t="s">
        <v>16</v>
      </c>
    </row>
    <row r="52">
      <c r="A52" s="15">
        <v>34.0</v>
      </c>
      <c r="B52" s="16" t="s">
        <v>63</v>
      </c>
      <c r="C52" s="14" t="s">
        <v>16</v>
      </c>
    </row>
    <row r="53">
      <c r="A53" s="15">
        <v>35.0</v>
      </c>
      <c r="B53" s="16" t="s">
        <v>64</v>
      </c>
      <c r="C53" s="14" t="s">
        <v>16</v>
      </c>
    </row>
    <row r="54">
      <c r="A54" s="15">
        <v>36.0</v>
      </c>
      <c r="B54" s="16" t="s">
        <v>65</v>
      </c>
      <c r="C54" s="14" t="s">
        <v>16</v>
      </c>
    </row>
    <row r="55">
      <c r="A55" s="15">
        <v>37.0</v>
      </c>
      <c r="B55" s="16" t="s">
        <v>66</v>
      </c>
      <c r="C55" s="14" t="s">
        <v>16</v>
      </c>
    </row>
    <row r="56">
      <c r="A56" s="15">
        <v>38.0</v>
      </c>
      <c r="B56" s="1" t="s">
        <v>67</v>
      </c>
      <c r="C56" s="14" t="s">
        <v>16</v>
      </c>
    </row>
    <row r="57">
      <c r="A57" s="15">
        <v>39.0</v>
      </c>
      <c r="B57" s="1" t="s">
        <v>68</v>
      </c>
      <c r="C57" s="14" t="s">
        <v>16</v>
      </c>
    </row>
    <row r="58">
      <c r="A58" s="15">
        <v>40.0</v>
      </c>
      <c r="B58" s="1" t="s">
        <v>69</v>
      </c>
      <c r="C58" s="14" t="s">
        <v>16</v>
      </c>
    </row>
    <row r="59">
      <c r="A59" s="15">
        <v>41.0</v>
      </c>
      <c r="B59" s="1" t="s">
        <v>70</v>
      </c>
      <c r="C59" s="14" t="s">
        <v>16</v>
      </c>
    </row>
    <row r="60">
      <c r="A60" s="15">
        <v>42.0</v>
      </c>
      <c r="B60" s="1" t="s">
        <v>71</v>
      </c>
      <c r="C60" s="14" t="s">
        <v>16</v>
      </c>
    </row>
    <row r="61">
      <c r="A61" s="15">
        <v>43.0</v>
      </c>
      <c r="B61" s="1" t="s">
        <v>72</v>
      </c>
      <c r="C61" s="14" t="s">
        <v>16</v>
      </c>
    </row>
    <row r="62">
      <c r="A62" s="15">
        <v>44.0</v>
      </c>
      <c r="B62" s="1" t="s">
        <v>73</v>
      </c>
      <c r="C62" s="14" t="s">
        <v>16</v>
      </c>
    </row>
    <row r="63">
      <c r="A63" s="15">
        <v>45.0</v>
      </c>
      <c r="B63" s="16" t="s">
        <v>74</v>
      </c>
      <c r="C63" s="14" t="s">
        <v>16</v>
      </c>
    </row>
    <row r="64">
      <c r="A64" s="15">
        <v>46.0</v>
      </c>
      <c r="B64" s="16" t="s">
        <v>75</v>
      </c>
      <c r="C64" s="14" t="s">
        <v>16</v>
      </c>
    </row>
    <row r="65">
      <c r="A65" s="15">
        <v>47.0</v>
      </c>
      <c r="B65" s="16" t="s">
        <v>76</v>
      </c>
      <c r="C65" s="14" t="s">
        <v>16</v>
      </c>
    </row>
    <row r="66">
      <c r="A66" s="15">
        <v>48.0</v>
      </c>
      <c r="B66" s="16" t="s">
        <v>77</v>
      </c>
      <c r="C66" s="14" t="s">
        <v>16</v>
      </c>
    </row>
    <row r="67">
      <c r="A67" s="15">
        <v>49.0</v>
      </c>
      <c r="B67" s="16" t="s">
        <v>78</v>
      </c>
      <c r="C67" s="14" t="s">
        <v>48</v>
      </c>
      <c r="D67" s="19" t="s">
        <v>79</v>
      </c>
    </row>
    <row r="68">
      <c r="A68" s="15">
        <v>50.0</v>
      </c>
      <c r="B68" s="16" t="s">
        <v>80</v>
      </c>
      <c r="C68" s="14" t="s">
        <v>16</v>
      </c>
    </row>
    <row r="69">
      <c r="A69" s="10"/>
      <c r="B69" s="11" t="s">
        <v>81</v>
      </c>
    </row>
    <row r="70">
      <c r="A70" s="16">
        <v>1.0</v>
      </c>
      <c r="B70" s="16" t="s">
        <v>82</v>
      </c>
      <c r="C70" s="14" t="s">
        <v>16</v>
      </c>
    </row>
    <row r="71">
      <c r="A71" s="16">
        <v>2.0</v>
      </c>
      <c r="B71" s="16" t="s">
        <v>83</v>
      </c>
      <c r="C71" s="14" t="s">
        <v>16</v>
      </c>
    </row>
    <row r="72">
      <c r="A72" s="16">
        <v>3.0</v>
      </c>
      <c r="B72" s="16" t="s">
        <v>84</v>
      </c>
      <c r="C72" s="14" t="s">
        <v>16</v>
      </c>
    </row>
    <row r="73">
      <c r="A73" s="16">
        <v>4.0</v>
      </c>
      <c r="B73" s="16" t="s">
        <v>85</v>
      </c>
      <c r="C73" s="14" t="s">
        <v>16</v>
      </c>
    </row>
    <row r="74">
      <c r="A74" s="16">
        <v>5.0</v>
      </c>
      <c r="B74" s="16" t="s">
        <v>86</v>
      </c>
      <c r="C74" s="14" t="s">
        <v>16</v>
      </c>
    </row>
    <row r="75">
      <c r="A75" s="16">
        <v>6.0</v>
      </c>
      <c r="B75" s="16" t="s">
        <v>87</v>
      </c>
      <c r="C75" s="14" t="s">
        <v>16</v>
      </c>
    </row>
    <row r="76">
      <c r="A76" s="13">
        <v>7.0</v>
      </c>
      <c r="B76" s="16" t="s">
        <v>88</v>
      </c>
      <c r="C76" s="14" t="s">
        <v>16</v>
      </c>
    </row>
    <row r="77">
      <c r="A77" s="10"/>
      <c r="B77" s="11" t="s">
        <v>89</v>
      </c>
    </row>
    <row r="78">
      <c r="A78" s="16">
        <v>1.0</v>
      </c>
      <c r="B78" s="13" t="s">
        <v>90</v>
      </c>
      <c r="C78" s="14" t="s">
        <v>16</v>
      </c>
    </row>
    <row r="79">
      <c r="A79" s="16">
        <v>2.0</v>
      </c>
      <c r="B79" s="13" t="s">
        <v>91</v>
      </c>
      <c r="C79" s="14" t="s">
        <v>16</v>
      </c>
    </row>
    <row r="80">
      <c r="A80" s="16">
        <v>3.0</v>
      </c>
      <c r="B80" s="13" t="s">
        <v>92</v>
      </c>
      <c r="C80" s="14" t="s">
        <v>16</v>
      </c>
    </row>
    <row r="81">
      <c r="A81" s="16">
        <v>4.0</v>
      </c>
      <c r="B81" s="13" t="s">
        <v>93</v>
      </c>
      <c r="C81" s="14" t="s">
        <v>16</v>
      </c>
    </row>
    <row r="82">
      <c r="A82" s="16">
        <v>5.0</v>
      </c>
      <c r="B82" s="13" t="s">
        <v>94</v>
      </c>
      <c r="C82" s="14" t="s">
        <v>16</v>
      </c>
    </row>
    <row r="83">
      <c r="A83" s="15">
        <v>6.0</v>
      </c>
      <c r="B83" s="13" t="s">
        <v>95</v>
      </c>
      <c r="C83" s="14" t="s">
        <v>16</v>
      </c>
    </row>
    <row r="84">
      <c r="A84" s="15">
        <v>7.0</v>
      </c>
      <c r="B84" s="13" t="s">
        <v>96</v>
      </c>
      <c r="C84" s="14" t="s">
        <v>16</v>
      </c>
    </row>
    <row r="85">
      <c r="A85" s="15">
        <v>8.0</v>
      </c>
      <c r="B85" s="13" t="s">
        <v>97</v>
      </c>
      <c r="C85" s="14" t="s">
        <v>16</v>
      </c>
    </row>
    <row r="86">
      <c r="A86" s="15">
        <v>9.0</v>
      </c>
      <c r="B86" s="13" t="s">
        <v>98</v>
      </c>
      <c r="C86" s="14" t="s">
        <v>16</v>
      </c>
    </row>
    <row r="87">
      <c r="A87" s="10"/>
      <c r="B87" s="11" t="s">
        <v>99</v>
      </c>
    </row>
    <row r="88">
      <c r="A88" s="15">
        <v>1.0</v>
      </c>
      <c r="B88" s="16" t="s">
        <v>100</v>
      </c>
      <c r="C88" s="14" t="s">
        <v>16</v>
      </c>
    </row>
    <row r="89">
      <c r="A89" s="15">
        <v>2.0</v>
      </c>
      <c r="B89" s="16" t="s">
        <v>101</v>
      </c>
      <c r="C89" s="14" t="s">
        <v>16</v>
      </c>
    </row>
    <row r="90">
      <c r="A90" s="15">
        <v>3.0</v>
      </c>
      <c r="B90" s="16" t="s">
        <v>102</v>
      </c>
      <c r="C90" s="14" t="s">
        <v>16</v>
      </c>
    </row>
    <row r="91">
      <c r="A91" s="15">
        <v>4.0</v>
      </c>
      <c r="B91" s="16" t="s">
        <v>103</v>
      </c>
      <c r="C91" s="14" t="s">
        <v>16</v>
      </c>
    </row>
    <row r="92">
      <c r="A92" s="15">
        <v>5.0</v>
      </c>
      <c r="B92" s="16" t="s">
        <v>104</v>
      </c>
      <c r="C92" s="14" t="s">
        <v>16</v>
      </c>
    </row>
    <row r="93">
      <c r="A93" s="15">
        <v>6.0</v>
      </c>
      <c r="B93" s="13" t="s">
        <v>105</v>
      </c>
      <c r="C93" s="14" t="s">
        <v>16</v>
      </c>
    </row>
    <row r="94">
      <c r="A94" s="15">
        <v>7.0</v>
      </c>
      <c r="B94" s="16" t="s">
        <v>106</v>
      </c>
      <c r="C94" s="14" t="s">
        <v>16</v>
      </c>
    </row>
    <row r="95">
      <c r="A95" s="10"/>
      <c r="B95" s="11" t="s">
        <v>107</v>
      </c>
      <c r="D95" s="20"/>
    </row>
    <row r="96">
      <c r="A96" s="16">
        <v>1.0</v>
      </c>
      <c r="B96" s="16" t="s">
        <v>108</v>
      </c>
      <c r="C96" s="14" t="s">
        <v>13</v>
      </c>
    </row>
    <row r="97">
      <c r="A97" s="16">
        <v>2.0</v>
      </c>
      <c r="B97" s="16" t="s">
        <v>109</v>
      </c>
      <c r="C97" s="14" t="s">
        <v>16</v>
      </c>
    </row>
    <row r="98">
      <c r="A98" s="16">
        <v>3.0</v>
      </c>
      <c r="B98" s="16" t="s">
        <v>110</v>
      </c>
      <c r="C98" s="14" t="s">
        <v>16</v>
      </c>
    </row>
    <row r="99">
      <c r="A99" s="16">
        <v>4.0</v>
      </c>
      <c r="B99" s="16" t="s">
        <v>111</v>
      </c>
      <c r="C99" s="14" t="s">
        <v>16</v>
      </c>
    </row>
    <row r="100">
      <c r="A100" s="16">
        <v>5.0</v>
      </c>
      <c r="B100" s="16" t="s">
        <v>112</v>
      </c>
      <c r="C100" s="14" t="s">
        <v>13</v>
      </c>
    </row>
    <row r="101">
      <c r="A101" s="16">
        <v>6.0</v>
      </c>
      <c r="B101" s="16" t="s">
        <v>113</v>
      </c>
      <c r="C101" s="14" t="s">
        <v>13</v>
      </c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  <row r="1001">
      <c r="A1001" s="1"/>
      <c r="B1001" s="1"/>
      <c r="C1001" s="1"/>
    </row>
    <row r="1002">
      <c r="A1002" s="1"/>
      <c r="B1002" s="1"/>
      <c r="C1002" s="1"/>
    </row>
    <row r="1003">
      <c r="A1003" s="1"/>
      <c r="B1003" s="1"/>
      <c r="C1003" s="1"/>
    </row>
    <row r="1004">
      <c r="A1004" s="1"/>
      <c r="B1004" s="1"/>
      <c r="C1004" s="1"/>
    </row>
    <row r="1005">
      <c r="A1005" s="1"/>
      <c r="B1005" s="1"/>
      <c r="C1005" s="1"/>
    </row>
    <row r="1006">
      <c r="A1006" s="1"/>
      <c r="B1006" s="1"/>
      <c r="C1006" s="1"/>
    </row>
    <row r="1007">
      <c r="A1007" s="1"/>
      <c r="B1007" s="1"/>
      <c r="C1007" s="1"/>
    </row>
    <row r="1008">
      <c r="A1008" s="1"/>
      <c r="B1008" s="1"/>
      <c r="C1008" s="1"/>
    </row>
    <row r="1009">
      <c r="A1009" s="1"/>
      <c r="B1009" s="1"/>
      <c r="C1009" s="1"/>
    </row>
    <row r="1010">
      <c r="A1010" s="1"/>
      <c r="B1010" s="1"/>
      <c r="C1010" s="1"/>
    </row>
    <row r="1011">
      <c r="A1011" s="1"/>
      <c r="B1011" s="1"/>
      <c r="C1011" s="1"/>
    </row>
    <row r="1012">
      <c r="A1012" s="1"/>
      <c r="B1012" s="1"/>
      <c r="C1012" s="1"/>
    </row>
    <row r="1013">
      <c r="A1013" s="1"/>
      <c r="B1013" s="1"/>
      <c r="C1013" s="1"/>
    </row>
    <row r="1014">
      <c r="A1014" s="1"/>
      <c r="B1014" s="1"/>
      <c r="C1014" s="1"/>
    </row>
    <row r="1015">
      <c r="A1015" s="1"/>
      <c r="B1015" s="1"/>
      <c r="C1015" s="1"/>
    </row>
    <row r="1016">
      <c r="A1016" s="1"/>
      <c r="B1016" s="1"/>
      <c r="C1016" s="1"/>
    </row>
    <row r="1017">
      <c r="A1017" s="1"/>
      <c r="B1017" s="1"/>
      <c r="C1017" s="1"/>
    </row>
    <row r="1018">
      <c r="A1018" s="1"/>
      <c r="B1018" s="1"/>
      <c r="C1018" s="1"/>
    </row>
    <row r="1019">
      <c r="A1019" s="1"/>
      <c r="B1019" s="1"/>
      <c r="C1019" s="1"/>
    </row>
    <row r="1020">
      <c r="A1020" s="1"/>
      <c r="B1020" s="1"/>
      <c r="C1020" s="1"/>
    </row>
    <row r="1021">
      <c r="A1021" s="1"/>
      <c r="B1021" s="1"/>
      <c r="C1021" s="1"/>
    </row>
    <row r="1022">
      <c r="A1022" s="1"/>
      <c r="B1022" s="1"/>
      <c r="C1022" s="1"/>
    </row>
    <row r="1023">
      <c r="A1023" s="1"/>
      <c r="B1023" s="1"/>
      <c r="C1023" s="1"/>
    </row>
    <row r="1024">
      <c r="A1024" s="1"/>
      <c r="B1024" s="1"/>
      <c r="C1024" s="1"/>
    </row>
    <row r="1025">
      <c r="A1025" s="1"/>
      <c r="B1025" s="1"/>
      <c r="C1025" s="1"/>
    </row>
    <row r="1026">
      <c r="A1026" s="1"/>
      <c r="B1026" s="1"/>
      <c r="C1026" s="1"/>
    </row>
    <row r="1027">
      <c r="A1027" s="1"/>
      <c r="B1027" s="1"/>
      <c r="C1027" s="1"/>
    </row>
    <row r="1028">
      <c r="A1028" s="1"/>
      <c r="B1028" s="1"/>
      <c r="C1028" s="1"/>
    </row>
    <row r="1029">
      <c r="A1029" s="1"/>
      <c r="B1029" s="1"/>
      <c r="C1029" s="1"/>
    </row>
    <row r="1030">
      <c r="A1030" s="1"/>
      <c r="B1030" s="1"/>
      <c r="C1030" s="1"/>
    </row>
    <row r="1031">
      <c r="A1031" s="1"/>
      <c r="B1031" s="1"/>
      <c r="C1031" s="1"/>
    </row>
    <row r="1032">
      <c r="A1032" s="1"/>
      <c r="B1032" s="1"/>
      <c r="C1032" s="1"/>
    </row>
    <row r="1033">
      <c r="A1033" s="1"/>
      <c r="B1033" s="1"/>
      <c r="C1033" s="1"/>
    </row>
  </sheetData>
  <mergeCells count="6">
    <mergeCell ref="B8:D8"/>
    <mergeCell ref="B18:D18"/>
    <mergeCell ref="B69:D69"/>
    <mergeCell ref="B87:D87"/>
    <mergeCell ref="B95:C95"/>
    <mergeCell ref="B77:D77"/>
  </mergeCells>
  <conditionalFormatting sqref="C9:C17 C19:C68 C70:C76 C78:C86 C88:C94 C96:C101">
    <cfRule type="containsText" dxfId="0" priority="1" operator="containsText" text="Pass">
      <formula>NOT(ISERROR(SEARCH(("Pass"),(C9))))</formula>
    </cfRule>
  </conditionalFormatting>
  <conditionalFormatting sqref="C9:C17 C19:C68 C70:C76 C78:C86 C88:C94 C96:C101">
    <cfRule type="containsText" dxfId="1" priority="2" operator="containsText" text="Fail">
      <formula>NOT(ISERROR(SEARCH(("Fail"),(C9))))</formula>
    </cfRule>
  </conditionalFormatting>
  <conditionalFormatting sqref="C9:C17 C19:C68 C70:C76 C78:C86 C88:C94 C96:C101">
    <cfRule type="containsText" dxfId="2" priority="3" operator="containsText" text="Block">
      <formula>NOT(ISERROR(SEARCH(("Block"),(C9))))</formula>
    </cfRule>
  </conditionalFormatting>
  <conditionalFormatting sqref="C9:C17 C19:C68 C70:C76 C78:C86 C88:C94 C96:C101">
    <cfRule type="containsText" dxfId="3" priority="4" operator="containsText" text="Not run">
      <formula>NOT(ISERROR(SEARCH(("Not run"),(C9))))</formula>
    </cfRule>
  </conditionalFormatting>
  <conditionalFormatting sqref="C9:C17 C19:C68 C70:C76 C78:C86 C88:C94 C96:C101">
    <cfRule type="containsText" dxfId="3" priority="5" operator="containsText" text="Skipp">
      <formula>NOT(ISERROR(SEARCH(("Skipp"),(C9))))</formula>
    </cfRule>
  </conditionalFormatting>
  <dataValidations>
    <dataValidation type="list" allowBlank="1" sqref="C9:C17 C19:C68 C70:C76 C78:C86 C88:C94 C96:C101">
      <formula1>"Pass,Fail,Block,Skipp,Not run"</formula1>
    </dataValidation>
  </dataValidations>
  <hyperlinks>
    <hyperlink r:id="rId1" location="gid=0&amp;range=3:3" ref="D43"/>
    <hyperlink r:id="rId2" location="gid=0&amp;range=4:4" ref="D47"/>
    <hyperlink r:id="rId3" location="gid=0&amp;range=2:2" ref="D48"/>
    <hyperlink r:id="rId4" location="gid=0&amp;range=5:5" ref="D67"/>
  </hyperlinks>
  <drawing r:id="rId5"/>
</worksheet>
</file>