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1395154.08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287.94258</v>
      </c>
      <c r="E9" s="350" t="n"/>
      <c r="F9" s="351" t="n">
        <v>374959</v>
      </c>
      <c r="G9" s="352" t="n">
        <v>548995.871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439.78215</v>
      </c>
      <c r="E10" s="350" t="n"/>
      <c r="F10" s="351" t="n">
        <v>344850</v>
      </c>
      <c r="G10" s="352" t="n">
        <v>846158.20425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1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9.0000000000</t>
        </is>
      </c>
      <c r="G5" s="393" t="n">
        <v>2</v>
      </c>
      <c r="H5" s="394" t="inlineStr">
        <is>
          <t>4.5000000000</t>
        </is>
      </c>
      <c r="I5" s="395" t="inlineStr">
        <is>
          <t>tonne</t>
        </is>
      </c>
      <c r="J5" s="396" t="inlineStr">
        <is>
          <t>98.0</t>
        </is>
      </c>
      <c r="K5" s="396" t="inlineStr">
        <is>
          <t>90.8800000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1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9.0000000000</t>
        </is>
      </c>
      <c r="G6" s="393" t="n">
        <v>2</v>
      </c>
      <c r="H6" s="394" t="inlineStr">
        <is>
          <t>4.5000000000</t>
        </is>
      </c>
      <c r="I6" s="395" t="inlineStr">
        <is>
          <t>tonne</t>
        </is>
      </c>
      <c r="J6" s="396" t="inlineStr">
        <is>
          <t>98.0</t>
        </is>
      </c>
      <c r="K6" s="396" t="inlineStr">
        <is>
          <t>90.8800000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n"/>
      <c r="C7" s="390" t="n"/>
      <c r="D7" s="390" t="n"/>
      <c r="E7" s="391" t="n"/>
      <c r="F7" s="392" t="n"/>
      <c r="G7" s="393" t="n"/>
      <c r="H7" s="394" t="n"/>
      <c r="I7" s="395" t="n"/>
      <c r="J7" s="396" t="n"/>
      <c r="K7" s="396" t="n"/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n"/>
      <c r="C8" s="390" t="n"/>
      <c r="D8" s="390" t="n"/>
      <c r="E8" s="391" t="n"/>
      <c r="F8" s="392" t="n"/>
      <c r="G8" s="393" t="n"/>
      <c r="H8" s="394" t="n"/>
      <c r="I8" s="395" t="n"/>
      <c r="J8" s="396" t="n"/>
      <c r="K8" s="396" t="n"/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n"/>
      <c r="C9" s="390" t="n"/>
      <c r="D9" s="390" t="n"/>
      <c r="E9" s="391" t="n"/>
      <c r="F9" s="392" t="n"/>
      <c r="G9" s="393" t="n"/>
      <c r="H9" s="394" t="n"/>
      <c r="I9" s="395" t="n"/>
      <c r="J9" s="396" t="n"/>
      <c r="K9" s="396" t="n"/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n"/>
      <c r="C10" s="390" t="n"/>
      <c r="D10" s="390" t="n"/>
      <c r="E10" s="391" t="n"/>
      <c r="F10" s="392" t="n"/>
      <c r="G10" s="393" t="n"/>
      <c r="H10" s="394" t="n"/>
      <c r="I10" s="395" t="n"/>
      <c r="J10" s="396" t="n"/>
      <c r="K10" s="396" t="n"/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n"/>
      <c r="C11" s="390" t="n"/>
      <c r="D11" s="390" t="n"/>
      <c r="E11" s="391" t="n"/>
      <c r="F11" s="392" t="n"/>
      <c r="G11" s="393" t="n"/>
      <c r="H11" s="394" t="n"/>
      <c r="I11" s="395" t="n"/>
      <c r="J11" s="396" t="n"/>
      <c r="K11" s="396" t="n"/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n"/>
      <c r="C12" s="390" t="n"/>
      <c r="D12" s="390" t="n"/>
      <c r="E12" s="391" t="n"/>
      <c r="F12" s="392" t="n"/>
      <c r="G12" s="393" t="n"/>
      <c r="H12" s="394" t="n"/>
      <c r="I12" s="395" t="n"/>
      <c r="J12" s="396" t="n"/>
      <c r="K12" s="396" t="n"/>
      <c r="BE12" s="386" t="n"/>
    </row>
    <row r="13" ht="33" customFormat="1" customHeight="1" s="378">
      <c r="A13" s="379" t="n">
        <v>9</v>
      </c>
      <c r="B13" s="390" t="n"/>
      <c r="C13" s="390" t="n"/>
      <c r="D13" s="390" t="n"/>
      <c r="E13" s="391" t="n"/>
      <c r="F13" s="392" t="n"/>
      <c r="G13" s="393" t="n"/>
      <c r="H13" s="394" t="n"/>
      <c r="I13" s="395" t="n"/>
      <c r="J13" s="396" t="n"/>
      <c r="K13" s="396" t="n"/>
      <c r="BE13" s="386" t="n"/>
    </row>
    <row r="14" ht="33" customFormat="1" customHeight="1" s="378">
      <c r="A14" s="379" t="n">
        <v>10</v>
      </c>
      <c r="B14" s="390" t="n"/>
      <c r="C14" s="390" t="n"/>
      <c r="D14" s="390" t="n"/>
      <c r="E14" s="391" t="n"/>
      <c r="F14" s="392" t="n"/>
      <c r="G14" s="393" t="n"/>
      <c r="H14" s="394" t="n"/>
      <c r="I14" s="395" t="n"/>
      <c r="J14" s="396" t="n"/>
      <c r="K14" s="396" t="n"/>
      <c r="BE14" s="386" t="n"/>
    </row>
    <row r="15" ht="33" customFormat="1" customHeight="1" s="378">
      <c r="A15" s="379" t="n">
        <v>11</v>
      </c>
      <c r="B15" s="390" t="n"/>
      <c r="C15" s="390" t="n"/>
      <c r="D15" s="390" t="n"/>
      <c r="E15" s="391" t="n"/>
      <c r="F15" s="392" t="n"/>
      <c r="G15" s="393" t="n"/>
      <c r="H15" s="394" t="n"/>
      <c r="I15" s="395" t="n"/>
      <c r="J15" s="396" t="n"/>
      <c r="K15" s="396" t="n"/>
      <c r="BE15" s="386" t="n"/>
    </row>
    <row r="16" ht="33" customFormat="1" customHeight="1" s="378">
      <c r="A16" s="379" t="n">
        <v>12</v>
      </c>
      <c r="B16" s="390" t="n"/>
      <c r="C16" s="390" t="n"/>
      <c r="D16" s="390" t="n"/>
      <c r="E16" s="391" t="n"/>
      <c r="F16" s="392" t="n"/>
      <c r="G16" s="393" t="n"/>
      <c r="H16" s="394" t="n"/>
      <c r="I16" s="395" t="n"/>
      <c r="J16" s="396" t="n"/>
      <c r="K16" s="396" t="n"/>
      <c r="BE16" s="386" t="n"/>
    </row>
    <row r="17" ht="33" customFormat="1" customHeight="1" s="378">
      <c r="A17" s="379" t="n">
        <v>13</v>
      </c>
      <c r="B17" s="390" t="n"/>
      <c r="C17" s="390" t="n"/>
      <c r="D17" s="390" t="n"/>
      <c r="E17" s="391" t="n"/>
      <c r="F17" s="392" t="n"/>
      <c r="G17" s="393" t="n"/>
      <c r="H17" s="394" t="n"/>
      <c r="I17" s="395" t="n"/>
      <c r="J17" s="396" t="n"/>
      <c r="K17" s="396" t="n"/>
      <c r="BE17" s="386" t="n"/>
    </row>
    <row r="18" ht="33" customFormat="1" customHeight="1" s="378">
      <c r="A18" s="379" t="n">
        <v>14</v>
      </c>
      <c r="B18" s="390" t="n"/>
      <c r="C18" s="390" t="n"/>
      <c r="D18" s="390" t="n"/>
      <c r="E18" s="391" t="n"/>
      <c r="F18" s="392" t="n"/>
      <c r="G18" s="393" t="n"/>
      <c r="H18" s="394" t="n"/>
      <c r="I18" s="395" t="n"/>
      <c r="J18" s="396" t="n"/>
      <c r="K18" s="396" t="n"/>
      <c r="BE18" s="386" t="n"/>
    </row>
    <row r="19" ht="33" customFormat="1" customHeight="1" s="378">
      <c r="A19" s="379" t="n">
        <v>15</v>
      </c>
      <c r="B19" s="390" t="n"/>
      <c r="C19" s="390" t="n"/>
      <c r="D19" s="390" t="n"/>
      <c r="E19" s="391" t="n"/>
      <c r="F19" s="392" t="n"/>
      <c r="G19" s="393" t="n"/>
      <c r="H19" s="394" t="n"/>
      <c r="I19" s="395" t="n"/>
      <c r="J19" s="396" t="n"/>
      <c r="K19" s="396" t="n"/>
      <c r="BE19" s="386" t="n"/>
    </row>
    <row r="20" ht="33" customFormat="1" customHeight="1" s="378">
      <c r="A20" s="379" t="n">
        <v>16</v>
      </c>
      <c r="B20" s="390" t="n"/>
      <c r="C20" s="390" t="n"/>
      <c r="D20" s="390" t="n"/>
      <c r="E20" s="391" t="n"/>
      <c r="F20" s="392" t="n"/>
      <c r="G20" s="393" t="n"/>
      <c r="H20" s="394" t="n"/>
      <c r="I20" s="395" t="n"/>
      <c r="J20" s="396" t="n"/>
      <c r="K20" s="396" t="n"/>
      <c r="BE20" s="386" t="n"/>
    </row>
    <row r="21" ht="33" customFormat="1" customHeight="1" s="378">
      <c r="A21" s="379" t="n">
        <v>17</v>
      </c>
      <c r="B21" s="390" t="n"/>
      <c r="C21" s="390" t="n"/>
      <c r="D21" s="390" t="n"/>
      <c r="E21" s="391" t="n"/>
      <c r="F21" s="392" t="n"/>
      <c r="G21" s="393" t="n"/>
      <c r="H21" s="394" t="n"/>
      <c r="I21" s="395" t="n"/>
      <c r="J21" s="396" t="n"/>
      <c r="K21" s="396" t="n"/>
      <c r="BE21" s="386" t="n"/>
    </row>
    <row r="22" ht="33" customFormat="1" customHeight="1" s="378">
      <c r="A22" s="379" t="n">
        <v>18</v>
      </c>
      <c r="B22" s="390" t="n"/>
      <c r="C22" s="390" t="n"/>
      <c r="D22" s="390" t="n"/>
      <c r="E22" s="391" t="n"/>
      <c r="F22" s="392" t="n"/>
      <c r="G22" s="393" t="n"/>
      <c r="H22" s="394" t="n"/>
      <c r="I22" s="395" t="n"/>
      <c r="J22" s="396" t="n"/>
      <c r="K22" s="396" t="n"/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n"/>
      <c r="C23" s="390" t="n"/>
      <c r="D23" s="390" t="n"/>
      <c r="E23" s="391" t="n"/>
      <c r="F23" s="392" t="n"/>
      <c r="G23" s="393" t="n"/>
      <c r="H23" s="394" t="n"/>
      <c r="I23" s="395" t="n"/>
      <c r="J23" s="396" t="n"/>
      <c r="K23" s="396" t="n"/>
      <c r="O23" s="369" t="n"/>
      <c r="BE23" s="386" t="n"/>
    </row>
    <row r="24" ht="33" customFormat="1" customHeight="1" s="378">
      <c r="A24" s="379" t="n">
        <v>20</v>
      </c>
      <c r="B24" s="390" t="n"/>
      <c r="C24" s="390" t="n"/>
      <c r="D24" s="390" t="n"/>
      <c r="E24" s="391" t="n"/>
      <c r="F24" s="392" t="n"/>
      <c r="G24" s="393" t="n"/>
      <c r="H24" s="394" t="n"/>
      <c r="I24" s="395" t="n"/>
      <c r="J24" s="396" t="n"/>
      <c r="K24" s="396" t="n"/>
      <c r="O24" s="369" t="n"/>
      <c r="BE24" s="386" t="n"/>
    </row>
    <row r="25" ht="33" customFormat="1" customHeight="1" s="378">
      <c r="A25" s="379" t="n">
        <v>21</v>
      </c>
      <c r="B25" s="390" t="n"/>
      <c r="C25" s="390" t="n"/>
      <c r="D25" s="390" t="n"/>
      <c r="E25" s="391" t="n"/>
      <c r="F25" s="392" t="n"/>
      <c r="G25" s="393" t="n"/>
      <c r="H25" s="394" t="n"/>
      <c r="I25" s="395" t="n"/>
      <c r="J25" s="396" t="n"/>
      <c r="K25" s="396" t="n"/>
      <c r="O25" s="369" t="n"/>
      <c r="BE25" s="386" t="n"/>
    </row>
    <row r="26" ht="33" customFormat="1" customHeight="1" s="378">
      <c r="A26" s="379" t="n">
        <v>22</v>
      </c>
      <c r="B26" s="390" t="n"/>
      <c r="C26" s="390" t="n"/>
      <c r="D26" s="390" t="n"/>
      <c r="E26" s="391" t="n"/>
      <c r="F26" s="392" t="n"/>
      <c r="G26" s="393" t="n"/>
      <c r="H26" s="394" t="n"/>
      <c r="I26" s="395" t="n"/>
      <c r="J26" s="396" t="n"/>
      <c r="K26" s="396" t="n"/>
      <c r="O26" s="369" t="n"/>
      <c r="BE26" s="386" t="n"/>
    </row>
    <row r="27" ht="33" customFormat="1" customHeight="1" s="378">
      <c r="A27" s="379" t="n">
        <v>23</v>
      </c>
      <c r="B27" s="390" t="n"/>
      <c r="C27" s="390" t="n"/>
      <c r="D27" s="390" t="n"/>
      <c r="E27" s="391" t="n"/>
      <c r="F27" s="392" t="n"/>
      <c r="G27" s="393" t="n"/>
      <c r="H27" s="394" t="n"/>
      <c r="I27" s="395" t="n"/>
      <c r="J27" s="396" t="n"/>
      <c r="K27" s="396" t="n"/>
      <c r="O27" s="369" t="n"/>
      <c r="BE27" s="386" t="n"/>
    </row>
    <row r="28" ht="33" customFormat="1" customHeight="1" s="378">
      <c r="A28" s="379" t="n">
        <v>24</v>
      </c>
      <c r="B28" s="390" t="n"/>
      <c r="C28" s="390" t="n"/>
      <c r="D28" s="390" t="n"/>
      <c r="E28" s="391" t="n"/>
      <c r="F28" s="392" t="n"/>
      <c r="G28" s="393" t="n"/>
      <c r="H28" s="394" t="n"/>
      <c r="I28" s="395" t="n"/>
      <c r="J28" s="396" t="n"/>
      <c r="K28" s="396" t="n"/>
      <c r="O28" s="369" t="n"/>
      <c r="BE28" s="386" t="n"/>
    </row>
    <row r="29" ht="33" customFormat="1" customHeight="1" s="378">
      <c r="A29" s="379" t="n">
        <v>25</v>
      </c>
      <c r="B29" s="390" t="n"/>
      <c r="C29" s="390" t="n"/>
      <c r="D29" s="390" t="n"/>
      <c r="E29" s="391" t="n"/>
      <c r="F29" s="392" t="n"/>
      <c r="G29" s="393" t="n"/>
      <c r="H29" s="394" t="n"/>
      <c r="I29" s="395" t="n"/>
      <c r="J29" s="396" t="n"/>
      <c r="K29" s="396" t="n"/>
      <c r="O29" s="369" t="n"/>
      <c r="BE29" s="386" t="n"/>
    </row>
    <row r="30" ht="33" customFormat="1" customHeight="1" s="378">
      <c r="A30" s="379" t="n">
        <v>26</v>
      </c>
      <c r="B30" s="390" t="n"/>
      <c r="C30" s="390" t="n"/>
      <c r="D30" s="390" t="n"/>
      <c r="E30" s="391" t="n"/>
      <c r="F30" s="392" t="n"/>
      <c r="G30" s="393" t="n"/>
      <c r="H30" s="394" t="n"/>
      <c r="I30" s="395" t="n"/>
      <c r="J30" s="396" t="n"/>
      <c r="K30" s="396" t="n"/>
      <c r="O30" s="369" t="n"/>
      <c r="BE30" s="386" t="n"/>
    </row>
    <row r="31" ht="33" customFormat="1" customHeight="1" s="378">
      <c r="A31" s="379" t="n">
        <v>27</v>
      </c>
      <c r="B31" s="390" t="n"/>
      <c r="C31" s="390" t="n"/>
      <c r="D31" s="390" t="n"/>
      <c r="E31" s="391" t="n"/>
      <c r="F31" s="392" t="n"/>
      <c r="G31" s="393" t="n"/>
      <c r="H31" s="394" t="n"/>
      <c r="I31" s="395" t="n"/>
      <c r="J31" s="396" t="n"/>
      <c r="K31" s="396" t="n"/>
      <c r="O31" s="369" t="n"/>
      <c r="BE31" s="386" t="n"/>
    </row>
    <row r="32" ht="33" customFormat="1" customHeight="1" s="378">
      <c r="A32" s="379" t="n">
        <v>28</v>
      </c>
      <c r="B32" s="390" t="n"/>
      <c r="C32" s="390" t="n"/>
      <c r="D32" s="390" t="n"/>
      <c r="E32" s="391" t="n"/>
      <c r="F32" s="392" t="n"/>
      <c r="G32" s="393" t="n"/>
      <c r="H32" s="394" t="n"/>
      <c r="I32" s="395" t="n"/>
      <c r="J32" s="396" t="n"/>
      <c r="K32" s="396" t="n"/>
      <c r="O32" s="369" t="n"/>
      <c r="BE32" s="386" t="n"/>
    </row>
    <row r="33" ht="33" customFormat="1" customHeight="1" s="378">
      <c r="A33" s="379" t="n">
        <v>29</v>
      </c>
      <c r="B33" s="390" t="n"/>
      <c r="C33" s="390" t="n"/>
      <c r="D33" s="390" t="n"/>
      <c r="E33" s="391" t="n"/>
      <c r="F33" s="392" t="n"/>
      <c r="G33" s="393" t="n"/>
      <c r="H33" s="394" t="n"/>
      <c r="I33" s="395" t="n"/>
      <c r="J33" s="396" t="n"/>
      <c r="K33" s="396" t="n"/>
      <c r="O33" s="369" t="n"/>
      <c r="BE33" s="386" t="n"/>
    </row>
    <row r="34" ht="33" customFormat="1" customHeight="1" s="378">
      <c r="A34" s="379" t="n">
        <v>30</v>
      </c>
      <c r="B34" s="390" t="n"/>
      <c r="C34" s="390" t="n"/>
      <c r="D34" s="390" t="n"/>
      <c r="E34" s="391" t="n"/>
      <c r="F34" s="392" t="n"/>
      <c r="G34" s="393" t="n"/>
      <c r="H34" s="394" t="n"/>
      <c r="I34" s="395" t="n"/>
      <c r="J34" s="396" t="n"/>
      <c r="K34" s="396" t="n"/>
      <c r="O34" s="369" t="n"/>
      <c r="BE34" s="386" t="n"/>
    </row>
    <row r="35" ht="33" customFormat="1" customHeight="1" s="378">
      <c r="A35" s="379" t="n">
        <v>31</v>
      </c>
      <c r="B35" s="390" t="n"/>
      <c r="C35" s="390" t="n"/>
      <c r="D35" s="390" t="n"/>
      <c r="E35" s="391" t="n"/>
      <c r="F35" s="392" t="n"/>
      <c r="G35" s="393" t="n"/>
      <c r="H35" s="394" t="n"/>
      <c r="I35" s="395" t="n"/>
      <c r="J35" s="396" t="n"/>
      <c r="K35" s="396" t="n"/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181.76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2024-11-15T09:27:37Z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