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25" windowWidth="15120" windowHeight="789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Заказ!$E$1:$E$87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Заказ!$A$1:$T$10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<sst xmlns="http://schemas.openxmlformats.org/spreadsheetml/2006/main" count="293" uniqueCount="276">
  <si>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</si>
  <si>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</si>
  <si>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</si>
  <si>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</si>
  <si>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</si>
  <si>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</si>
  <si>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</si>
  <si>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</si>
  <si>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</si>
  <si>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</si>
  <si>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</si>
  <si>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</si>
  <si>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</si>
  <si>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</si>
  <si>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</si>
  <si>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</si>
  <si>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</si>
  <si>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</si>
  <si>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</si>
  <si>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</si>
  <si>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</si>
  <si>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</si>
  <si>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</si>
  <si>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</si>
  <si>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</si>
  <si>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</si>
  <si>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</si>
  <si>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</si>
  <si>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</si>
  <si>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</si>
  <si>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</si>
  <si>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</si>
  <si>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</si>
  <si>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</si>
  <si>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</si>
  <si>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</si>
  <si>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</si>
  <si>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</si>
  <si>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</si>
  <si>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</si>
  <si>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</si>
  <si>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</si>
  <si>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</si>
  <si>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</si>
  <si>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</si>
  <si>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</si>
  <si>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</si>
  <si>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</si>
  <si>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</si>
  <si>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</si>
  <si>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</si>
  <si>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</si>
  <si>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</si>
  <si>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</si>
  <si>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</si>
  <si>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</si>
  <si>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</si>
  <si>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</si>
  <si>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</si>
  <si>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</si>
  <si>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</si>
  <si>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</si>
  <si>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</si>
  <si>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</si>
  <si>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</si>
  <si>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</si>
  <si>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</si>
  <si>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</si>
  <si>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</si>
  <si>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</si>
  <si>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</si>
  <si>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</si>
  <si>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</si>
  <si>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</si>
  <si>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</si>
  <si>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</si>
  <si>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</si>
  <si>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</si>
  <si>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</si>
  <si>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</si>
  <si>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</si>
  <si>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</si>
  <si>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</si>
  <si>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</si>
  <si>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</si>
  <si>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</si>
  <si>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</si>
  <si>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</si>
  <si>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</si>
  <si>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</si>
  <si>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</si>
  <si>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</si>
  <si>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</si>
  <si>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</si>
  <si>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</si>
  <si>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</si>
  <si>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</si>
  <si>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</si>
  <si>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</si>
  <si>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</si>
  <si>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</si>
  <si>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</si>
  <si>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</si>
  <si>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</si>
  <si>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</si>
  <si>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</si>
  <si>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</si>
  <si>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</si>
  <si>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</si>
  <si>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</si>
  <si>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</si>
  <si>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</si>
  <si>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</si>
  <si>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</si>
  <si>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</si>
  <si>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</si>
  <si>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</si>
  <si>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</si>
  <si>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</si>
  <si>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</si>
  <si>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</si>
  <si>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</si>
  <si>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</si>
  <si>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</si>
  <si>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</si>
  <si>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</si>
  <si>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</si>
  <si>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</si>
  <si>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</si>
  <si>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</si>
  <si>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</si>
  <si>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</si>
  <si>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</si>
  <si>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</si>
  <si>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</si>
  <si>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</si>
  <si>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</si>
  <si>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</si>
  <si>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</si>
  <si>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</si>
  <si>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</si>
  <si>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</si>
  <si>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</si>
  <si>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</si>
  <si>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</si>
  <si>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</si>
  <si>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</si>
  <si>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</si>
  <si>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</si>
  <si>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</si>
  <si>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</si>
  <si>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</si>
  <si>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</si>
  <si>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</si>
  <si>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</si>
  <si>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</si>
  <si>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</si>
  <si>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</si>
  <si>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</si>
  <si>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</si>
  <si>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</si>
  <si>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</si>
  <si>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</si>
  <si>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</si>
  <si>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</si>
  <si>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</si>
  <si>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</si>
  <si>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</si>
  <si>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</si>
  <si>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</si>
  <si>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</si>
  <si>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</si>
  <si>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</si>
  <si>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</si>
  <si>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</si>
  <si>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</si>
  <si>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</si>
  <si>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</si>
  <si>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</si>
  <si>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</si>
  <si>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</si>
  <si>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</si>
  <si>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</si>
  <si>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</si>
  <si>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</si>
  <si>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</si>
  <si>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</si>
  <si>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</si>
  <si>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</si>
  <si>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</si>
  <si>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</si>
  <si>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</si>
  <si>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</si>
  <si>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</si>
  <si>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</si>
  <si>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</si>
  <si>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</si>
  <si>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</si>
  <si>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</si>
  <si>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</si>
  <si>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</si>
  <si>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</si>
  <si>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</si>
  <si>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</si>
  <si>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</si>
  <si>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</si>
  <si>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</si>
  <si>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</si>
  <si>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</si>
  <si>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</si>
  <si>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</si>
  <si>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</si>
  <si>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</si>
  <si>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</si>
  <si>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</si>
  <si>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</si>
  <si>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</si>
  <si>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</si>
  <si>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</si>
  <si>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</si>
  <si>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</si>
  <si>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</si>
  <si>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</si>
  <si>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</si>
  <si>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</si>
  <si>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</si>
  <si>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</si>
  <si>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</si>
  <si>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</si>
  <si>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</si>
  <si>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</si>
  <si>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</si>
  <si>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</si>
  <si>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</si>
  <si>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</si>
  <si>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Наличие фрамуги</t>
  </si>
  <si>
    <t>Высота фрамуги, мм</t>
  </si>
  <si>
    <t>Фрамуга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</si>
  <si>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</si>
  <si>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</si>
  <si>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</si>
  <si>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</si>
  <si>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</si>
  <si>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</si>
  <si>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</si>
  <si>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</si>
  <si>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</si>
  <si>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</si>
  <si>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</si>
  <si>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</si>
  <si>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</si>
  <si>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</si>
  <si>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</si>
  <si>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</si>
  <si>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</si>
  <si>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</si>
  <si>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</si>
  <si>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</si>
  <si>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</si>
  <si>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</si>
  <si>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</si>
  <si>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</si>
  <si>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</si>
  <si>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</si>
  <si>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</si>
  <si>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Навес ( ПЕТЛИ, Левый, кол-во шт.</t>
  </si>
  <si>
    <t>Навес ( ПЕТЛИ, Правый, кол-во шт.</t>
  </si>
  <si>
    <t xml:space="preserve">Примечание (размер стёкол и решёток, если есть)   (доп. информация по заказу)
</t>
  </si>
  <si>
    <t>Маркировка на упаковке</t>
  </si>
  <si>
    <t>ООО "ПРЕМЬЕР"</t>
  </si>
  <si>
    <t>Счёт №</t>
  </si>
  <si>
    <t>Заказ на изготовление металических изделий № КАЮ-11-2/1 (4)</t>
  </si>
  <si>
    <t>92-30**правая 4 этаж</t>
  </si>
  <si>
    <t>100-30**  правая 4 этаж</t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</si>
  <si>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 в не активной створке 900 (h) х 170-24 мм пож трип (рамка с 2-х сторон ).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</si>
  <si>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 в не активной створке 900 (h) х 170-24 мм пож трип (рамка с 2-х сторон). 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</si>
</sst>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tabSelected="1" zoomScale="82" zoomScaleNormal="82" workbookViewId="0">
      <selection activeCell="E15" sqref="E15"/>
    </sheetView>
  </sheetViews>
  <sheetFormatPr defaultRowHeight="15" x14ac:dyDescent="0.25"/>
  <cols>
    <col min="1" max="1" width="7.25" customWidth="1"/>
    <col min="2" max="2" width="30.625" customWidth="1"/>
    <col min="4" max="4" width="10.75" customWidth="1"/>
    <col min="5" max="5" width="10.625" customWidth="1"/>
    <col min="6" max="6" width="12.625" customWidth="1"/>
    <col min="7" max="7" width="10.75" customWidth="1"/>
    <col min="8" max="8" width="9.75" customWidth="1"/>
    <col min="9" max="9" width="14.625" customWidth="1"/>
    <col min="10" max="10" width="15.625" customWidth="1"/>
    <col min="11" max="11" width="10.25" customWidth="1"/>
    <col min="12" max="18" width="14.625" customWidth="1"/>
    <col min="19" max="19" width="63" customWidth="1"/>
    <col min="20" max="20" width="3.75" customWidth="1"/>
    <col min="21" max="21" width="22.75" customWidth="1"/>
  </cols>
  <sheetData>
    <row r="1" spans="1:21" ht="18.75" x14ac:dyDescent="0.3">
      <c r="B1" s="2"/>
      <c r="C1" s="26" t="s">
        <v>269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2"/>
      <c r="C2" s="25" t="s">
        <v>271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x14ac:dyDescent="0.25">
      <c r="B3" s="2" t="s">
        <v>238</v>
      </c>
      <c r="C3" t="s">
        <v>269</v>
      </c>
    </row>
    <row r="4" spans="1:21" ht="18.75" x14ac:dyDescent="0.3">
      <c r="B4" s="2" t="s">
        <v>264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21" ht="21" customHeight="1" x14ac:dyDescent="0.35">
      <c r="B5" s="2" t="s">
        <v>261</v>
      </c>
      <c r="C5" s="27" t="s">
        <v>270</v>
      </c>
      <c r="D5" s="27"/>
      <c r="E5" s="27"/>
      <c r="F5" s="27"/>
      <c r="G5" s="27"/>
      <c r="H5" s="29"/>
      <c r="I5" s="29"/>
      <c r="J5" s="2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2">
        <v>19</v>
      </c>
      <c r="T7" s="16">
        <v>20</v>
      </c>
      <c r="U7" s="1">
        <v>21</v>
      </c>
    </row>
    <row r="8" spans="1:21" ht="78.75" customHeight="1" x14ac:dyDescent="0.25">
      <c r="A8" s="9" t="s">
        <v>0</v>
      </c>
      <c r="B8" s="14" t="s">
        <v>19</v>
      </c>
      <c r="C8" s="11" t="s">
        <v>229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234</v>
      </c>
      <c r="I8" s="10" t="s">
        <v>225</v>
      </c>
      <c r="J8" s="10" t="s">
        <v>226</v>
      </c>
      <c r="K8" s="10" t="s">
        <v>265</v>
      </c>
      <c r="L8" s="10" t="s">
        <v>266</v>
      </c>
      <c r="M8" s="10" t="s">
        <v>230</v>
      </c>
      <c r="N8" s="10" t="s">
        <v>231</v>
      </c>
      <c r="O8" s="10" t="s">
        <v>232</v>
      </c>
      <c r="P8" s="10" t="s">
        <v>233</v>
      </c>
      <c r="Q8" s="10" t="s">
        <v>235</v>
      </c>
      <c r="R8" s="10" t="s">
        <v>236</v>
      </c>
      <c r="S8" s="23" t="s">
        <v>267</v>
      </c>
      <c r="T8" s="14" t="s">
        <v>268</v>
      </c>
      <c r="U8" s="1"/>
    </row>
    <row r="9" spans="1:21" ht="135" x14ac:dyDescent="0.25">
      <c r="A9" s="17">
        <v>1</v>
      </c>
      <c r="B9" s="17" t="s">
        <v>252</v>
      </c>
      <c r="C9" s="18">
        <v>1</v>
      </c>
      <c r="D9" s="3">
        <v>2080</v>
      </c>
      <c r="E9" s="3">
        <v>1470</v>
      </c>
      <c r="F9" s="1" t="s">
        <v>23</v>
      </c>
      <c r="G9" s="19">
        <v>1000</v>
      </c>
      <c r="H9" s="17" t="s">
        <v>205</v>
      </c>
      <c r="I9" s="17" t="s">
        <v>4</v>
      </c>
      <c r="J9" s="17" t="s">
        <v>14</v>
      </c>
      <c r="K9" s="17">
        <v>3</v>
      </c>
      <c r="L9" s="17">
        <v>3</v>
      </c>
      <c r="M9" s="18">
        <v>1</v>
      </c>
      <c r="N9" s="18">
        <v>1</v>
      </c>
      <c r="O9" s="5"/>
      <c r="P9" s="5"/>
      <c r="Q9" s="1"/>
      <c r="R9" s="3"/>
      <c r="S9" s="24" t="s">
        <v>274</v>
      </c>
      <c r="T9" s="20"/>
      <c r="U9" s="1" t="s">
        <v>272</v>
      </c>
    </row>
    <row r="10" spans="1:21" s="21" customFormat="1" ht="135" x14ac:dyDescent="0.25">
      <c r="A10" s="17">
        <v>2</v>
      </c>
      <c r="B10" s="17" t="s">
        <v>252</v>
      </c>
      <c r="C10" s="18">
        <v>1</v>
      </c>
      <c r="D10" s="19">
        <v>2060</v>
      </c>
      <c r="E10" s="19">
        <v>1470</v>
      </c>
      <c r="F10" s="17" t="s">
        <v>23</v>
      </c>
      <c r="G10" s="19">
        <v>1000</v>
      </c>
      <c r="H10" s="17" t="s">
        <v>205</v>
      </c>
      <c r="I10" s="17" t="s">
        <v>4</v>
      </c>
      <c r="J10" s="17" t="s">
        <v>14</v>
      </c>
      <c r="K10" s="17">
        <v>3</v>
      </c>
      <c r="L10" s="17">
        <v>3</v>
      </c>
      <c r="M10" s="18">
        <v>1</v>
      </c>
      <c r="N10" s="18">
        <v>1</v>
      </c>
      <c r="O10" s="18"/>
      <c r="P10" s="18"/>
      <c r="Q10" s="17"/>
      <c r="R10" s="19"/>
      <c r="S10" s="24" t="s">
        <v>275</v>
      </c>
      <c r="T10" s="20"/>
      <c r="U10" s="17" t="s">
        <v>273</v>
      </c>
    </row>
    <row r="11" spans="1:21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  <c r="T11" s="8"/>
    </row>
    <row r="12" spans="1:21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  <c r="T12" s="8"/>
    </row>
    <row r="13" spans="1:21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  <c r="T13" s="8"/>
    </row>
    <row r="14" spans="1:21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  <c r="T14" s="8"/>
    </row>
    <row r="15" spans="1:21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  <c r="T15" s="8"/>
    </row>
    <row r="16" spans="1:21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  <c r="T16" s="8"/>
    </row>
    <row r="17" spans="1:20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  <c r="T17" s="8"/>
    </row>
    <row r="18" spans="1:20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  <c r="T18" s="8"/>
    </row>
    <row r="19" spans="1:20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  <c r="T19" s="8"/>
    </row>
    <row r="20" spans="1:20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  <c r="T20" s="8"/>
    </row>
    <row r="21" spans="1:20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  <c r="T21" s="8"/>
    </row>
    <row r="22" spans="1:20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  <c r="T22" s="8"/>
    </row>
    <row r="23" spans="1:20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  <c r="T23" s="8"/>
    </row>
    <row r="24" spans="1:20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  <c r="T24" s="8"/>
    </row>
    <row r="25" spans="1:20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  <c r="T25" s="8"/>
    </row>
    <row r="26" spans="1:20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  <c r="T26" s="8"/>
    </row>
    <row r="27" spans="1:20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  <c r="T27" s="8"/>
    </row>
    <row r="28" spans="1:20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  <c r="T28" s="8"/>
    </row>
    <row r="29" spans="1:20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  <c r="T29" s="8"/>
    </row>
    <row r="30" spans="1:20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  <c r="T30" s="8"/>
    </row>
    <row r="31" spans="1:20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  <c r="T31" s="8"/>
    </row>
    <row r="32" spans="1:20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  <c r="T32" s="8"/>
    </row>
    <row r="33" spans="1:20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  <c r="T33" s="8"/>
    </row>
    <row r="34" spans="1:20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  <c r="T34" s="8"/>
    </row>
    <row r="35" spans="1:20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  <c r="T35" s="8"/>
    </row>
    <row r="36" spans="1:20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  <c r="T36" s="8"/>
    </row>
    <row r="37" spans="1:20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  <c r="T37" s="8"/>
    </row>
    <row r="38" spans="1:20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  <c r="T38" s="8"/>
    </row>
    <row r="39" spans="1:20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  <c r="T39" s="8"/>
    </row>
    <row r="40" spans="1:20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  <c r="T40" s="8"/>
    </row>
    <row r="41" spans="1:20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  <c r="T41" s="8"/>
    </row>
    <row r="42" spans="1:20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  <c r="T42" s="8"/>
    </row>
    <row r="43" spans="1:20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  <c r="T43" s="8"/>
    </row>
    <row r="44" spans="1:20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  <c r="T44" s="8"/>
    </row>
    <row r="45" spans="1:20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  <c r="T45" s="8"/>
    </row>
    <row r="46" spans="1:20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  <c r="T46" s="8"/>
    </row>
    <row r="47" spans="1:20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  <c r="T47" s="8"/>
    </row>
    <row r="48" spans="1:20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  <c r="T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  <c r="T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  <c r="T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8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8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8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8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8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  <c r="T57" s="8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  <c r="T58" s="8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  <c r="T59" s="8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  <c r="T60" s="8"/>
    </row>
    <row r="61" spans="1:20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  <c r="T61" s="8"/>
    </row>
    <row r="62" spans="1:20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  <c r="T62" s="8"/>
    </row>
    <row r="63" spans="1:20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  <c r="T63" s="8"/>
    </row>
    <row r="64" spans="1:20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  <c r="T64" s="8"/>
    </row>
    <row r="65" spans="1:21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  <c r="T65" s="8"/>
    </row>
    <row r="66" spans="1:21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  <c r="T66" s="8"/>
      <c r="U66" s="4"/>
    </row>
    <row r="67" spans="1:21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  <c r="T67" s="8"/>
      <c r="U67" s="4"/>
    </row>
    <row r="68" spans="1:21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  <c r="T68" s="8"/>
      <c r="U68" s="4"/>
    </row>
    <row r="69" spans="1:21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  <c r="T69" s="8"/>
      <c r="U69" s="4"/>
    </row>
    <row r="70" spans="1:21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  <c r="T70" s="8"/>
      <c r="U70" s="4"/>
    </row>
    <row r="71" spans="1:21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4"/>
      <c r="S71" s="4"/>
      <c r="T71" s="4"/>
      <c r="U71" s="4"/>
    </row>
    <row r="72" spans="1:21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4"/>
      <c r="S72" s="4"/>
      <c r="T72" s="4"/>
      <c r="U72" s="4"/>
    </row>
    <row r="73" spans="1:21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</sheetData>
  <mergeCells count="5">
    <mergeCell ref="C2:R2"/>
    <mergeCell ref="C1:R1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8" scale="4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4" workbookViewId="0">
      <selection activeCell="D22" sqref="D2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237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3" t="s">
        <v>239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247</v>
      </c>
      <c r="C8" t="s">
        <v>31</v>
      </c>
    </row>
    <row r="9" spans="1:6" x14ac:dyDescent="0.25">
      <c r="A9" s="13" t="s">
        <v>248</v>
      </c>
      <c r="C9" t="s">
        <v>32</v>
      </c>
    </row>
    <row r="10" spans="1:6" x14ac:dyDescent="0.25">
      <c r="A10" s="1" t="s">
        <v>249</v>
      </c>
      <c r="C10" t="s">
        <v>33</v>
      </c>
    </row>
    <row r="11" spans="1:6" x14ac:dyDescent="0.25">
      <c r="A11" s="1" t="s">
        <v>255</v>
      </c>
      <c r="C11" t="s">
        <v>34</v>
      </c>
    </row>
    <row r="12" spans="1:6" x14ac:dyDescent="0.25">
      <c r="A12" s="1" t="s">
        <v>245</v>
      </c>
      <c r="C12" t="s">
        <v>35</v>
      </c>
    </row>
    <row r="13" spans="1:6" x14ac:dyDescent="0.25">
      <c r="A13" s="1" t="s">
        <v>257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251</v>
      </c>
      <c r="C15" t="s">
        <v>38</v>
      </c>
    </row>
    <row r="16" spans="1:6" x14ac:dyDescent="0.25">
      <c r="A16" s="1" t="s">
        <v>250</v>
      </c>
      <c r="C16" t="s">
        <v>39</v>
      </c>
    </row>
    <row r="17" spans="1:3" x14ac:dyDescent="0.25">
      <c r="A17" s="1" t="s">
        <v>256</v>
      </c>
      <c r="C17" t="s">
        <v>40</v>
      </c>
    </row>
    <row r="18" spans="1:3" x14ac:dyDescent="0.25">
      <c r="A18" s="1" t="s">
        <v>246</v>
      </c>
      <c r="C18" t="s">
        <v>41</v>
      </c>
    </row>
    <row r="19" spans="1:3" x14ac:dyDescent="0.25">
      <c r="A19" s="1" t="s">
        <v>258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243</v>
      </c>
      <c r="C27" t="s">
        <v>50</v>
      </c>
    </row>
    <row r="28" spans="1:3" x14ac:dyDescent="0.25">
      <c r="A28" s="1" t="s">
        <v>259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242</v>
      </c>
      <c r="C30" t="s">
        <v>53</v>
      </c>
    </row>
    <row r="31" spans="1:3" x14ac:dyDescent="0.25">
      <c r="A31" s="1" t="s">
        <v>260</v>
      </c>
      <c r="C31" t="s">
        <v>54</v>
      </c>
    </row>
    <row r="32" spans="1:3" x14ac:dyDescent="0.25">
      <c r="A32" s="13" t="s">
        <v>244</v>
      </c>
      <c r="C32" t="s">
        <v>55</v>
      </c>
    </row>
    <row r="33" spans="1:3" x14ac:dyDescent="0.25">
      <c r="A33" s="16" t="s">
        <v>262</v>
      </c>
      <c r="C33" t="s">
        <v>56</v>
      </c>
    </row>
    <row r="34" spans="1:3" x14ac:dyDescent="0.25">
      <c r="A34" s="16" t="s">
        <v>263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240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2018-11-29T08:14:14Z</dcterms:modified>
</cp:coreProperties>
</file>