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autoCompressPictures="0" defaultThemeVersion="124226"/>
  <bookViews>
    <workbookView xWindow="0" yWindow="0" windowWidth="28800" windowHeight="12300"/>
  </bookViews>
  <sheets>
    <sheet name="Заказ" sheetId="1" r:id="rId1"/>
    <sheet name="Варианты заполнения" sheetId="3" r:id="rId2"/>
  </sheets>
  <definedNames>
    <definedName name="_xlnm._FilterDatabase" localSheetId="0" hidden="1">Заказ!$B$9:$S$10</definedName>
    <definedName name="Доводчик">'Варианты заполнения'!$E$2:$E$4</definedName>
    <definedName name="Наименования_изделий">'Варианты заполнения'!$A$2:$A$34</definedName>
    <definedName name="Наличник">'Варианты заполнения'!$D$2:$D$4</definedName>
    <definedName name="Способы_открывания">'Варианты заполнения'!$B$2:$B$4</definedName>
    <definedName name="Фрамуга">'Варианты заполнения'!$F$2:$F$3</definedName>
    <definedName name="Цвета_окраса">'Варианты заполнения'!$C$2:$C$212</definedName>
  </definedNames>
  <calcPr calcId="140001" refMode="R1C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<sst xmlns="http://schemas.openxmlformats.org/spreadsheetml/2006/main" count="286" uniqueCount="277">
  <si>
    <t>Дверь ДП-01-ДЛ(EI60)</t>
  </si>
  <si>
    <t>Дверь ДП-02-ДЛ(EI60)</t>
  </si>
  <si>
    <t>Люк ЛП-01-ДЛ(EI60)</t>
  </si>
  <si>
    <t>да</t>
  </si>
  <si>
    <t>Люк ЛП-02-ДЛ(EI60)</t>
  </si>
  <si>
    <t>Ворота техн.</t>
  </si>
  <si>
    <t>Дверь ДМ (МДФ1)</t>
  </si>
  <si>
    <t>Дверь ДМ (МДФ2)</t>
  </si>
  <si>
    <t>Дверь ДМ (ХДФ1)</t>
  </si>
  <si>
    <t>равнопольная</t>
  </si>
  <si>
    <t>Ворота ВП</t>
  </si>
  <si>
    <t>Дверь ДПБп-02-ДЛ(EI60)</t>
  </si>
  <si>
    <t>Дверь ДПБп-01-ДЛ(EI60)</t>
  </si>
  <si>
    <t>нет, подготовка</t>
  </si>
  <si>
    <t>Наименования изделий</t>
  </si>
  <si>
    <t>Высота двери по коробке, мм</t>
  </si>
  <si>
    <t>Ширина двери по коробке, мм</t>
  </si>
  <si>
    <t>Открывание</t>
  </si>
  <si>
    <t>Наименование</t>
  </si>
  <si>
    <t>Размер рабочей створки, мм</t>
  </si>
  <si>
    <t>Способы открывания</t>
  </si>
  <si>
    <t>левая</t>
  </si>
  <si>
    <t>правая</t>
  </si>
  <si>
    <t>Цвета окраса</t>
  </si>
  <si>
    <t>RAL 1000</t>
  </si>
  <si>
    <t>RAL 1001</t>
  </si>
  <si>
    <t>RAL 1002</t>
  </si>
  <si>
    <t>RAL 1003</t>
  </si>
  <si>
    <t>RAL 1004</t>
  </si>
  <si>
    <t>RAL 1005</t>
  </si>
  <si>
    <t>RAL 1006</t>
  </si>
  <si>
    <t>RAL 1007</t>
  </si>
  <si>
    <t>RAL 1011</t>
  </si>
  <si>
    <t>RAL 1012</t>
  </si>
  <si>
    <t>RAL 1013</t>
  </si>
  <si>
    <t>RAL 1014</t>
  </si>
  <si>
    <t>RAL 1015</t>
  </si>
  <si>
    <t>RAL 1016</t>
  </si>
  <si>
    <t>RAL 1017</t>
  </si>
  <si>
    <t>RAL 1018</t>
  </si>
  <si>
    <t>RAL 1019</t>
  </si>
  <si>
    <t>RAL 1020</t>
  </si>
  <si>
    <t>RAL 1021</t>
  </si>
  <si>
    <t>RAL 1023</t>
  </si>
  <si>
    <t>RAL 1024</t>
  </si>
  <si>
    <t>RAL 1027</t>
  </si>
  <si>
    <t>RAL 1028</t>
  </si>
  <si>
    <t>RAL 1032</t>
  </si>
  <si>
    <t>RAL 1033</t>
  </si>
  <si>
    <t>RAL 1034</t>
  </si>
  <si>
    <t>RAL 2000</t>
  </si>
  <si>
    <t>RAL 2001</t>
  </si>
  <si>
    <t>RAL 2002</t>
  </si>
  <si>
    <t>RAL 2003</t>
  </si>
  <si>
    <t>RAL 2004</t>
  </si>
  <si>
    <t xml:space="preserve">RAL 2008 </t>
  </si>
  <si>
    <t>RAL 2009</t>
  </si>
  <si>
    <t>RAL 2010</t>
  </si>
  <si>
    <t>RAL 2011</t>
  </si>
  <si>
    <t>RAL 2012</t>
  </si>
  <si>
    <t>RAL 3000</t>
  </si>
  <si>
    <t>RAL 3001</t>
  </si>
  <si>
    <t>RAL3002</t>
  </si>
  <si>
    <t>RAL 3003</t>
  </si>
  <si>
    <t>RAL 3004</t>
  </si>
  <si>
    <t>RAL 3005</t>
  </si>
  <si>
    <t>RAL 3007</t>
  </si>
  <si>
    <t>RAL 3009</t>
  </si>
  <si>
    <t>RAL 3011</t>
  </si>
  <si>
    <t>RAL 3012</t>
  </si>
  <si>
    <t>RAL 3013</t>
  </si>
  <si>
    <t>RAL 3014</t>
  </si>
  <si>
    <t>RAL 3015</t>
  </si>
  <si>
    <t>RAL 3016</t>
  </si>
  <si>
    <t>RAL 3017</t>
  </si>
  <si>
    <t>RAL 3018</t>
  </si>
  <si>
    <t>RAL 3020</t>
  </si>
  <si>
    <t>RAL 3022</t>
  </si>
  <si>
    <t>RAL 3027</t>
  </si>
  <si>
    <t>RAL 3031</t>
  </si>
  <si>
    <t>RAL 4001</t>
  </si>
  <si>
    <t>RAL 4002</t>
  </si>
  <si>
    <t>RAL 4003</t>
  </si>
  <si>
    <t>RAL 4004</t>
  </si>
  <si>
    <t>RAL 4005</t>
  </si>
  <si>
    <t>RAL 4006</t>
  </si>
  <si>
    <t>RAL 4007</t>
  </si>
  <si>
    <t>RAL 4008</t>
  </si>
  <si>
    <t>RAL 4009</t>
  </si>
  <si>
    <t>RAL 5000</t>
  </si>
  <si>
    <t>RAL 5001</t>
  </si>
  <si>
    <t>RAL 5002</t>
  </si>
  <si>
    <t>RAL 5003</t>
  </si>
  <si>
    <t>RAL 5004</t>
  </si>
  <si>
    <t>RAL 5005</t>
  </si>
  <si>
    <t>RAL 5007</t>
  </si>
  <si>
    <t>RAL 5008</t>
  </si>
  <si>
    <t>RAL 5009</t>
  </si>
  <si>
    <t>RAL 5010</t>
  </si>
  <si>
    <t>RAL 5011</t>
  </si>
  <si>
    <t>RAL 5012</t>
  </si>
  <si>
    <t>RAL 5013</t>
  </si>
  <si>
    <t>RAL 5014</t>
  </si>
  <si>
    <t>RAL 5015</t>
  </si>
  <si>
    <t>RAL 5017</t>
  </si>
  <si>
    <t>RAL 5018</t>
  </si>
  <si>
    <t>RAL 5019</t>
  </si>
  <si>
    <t>RAL 5020</t>
  </si>
  <si>
    <t>RAL 5021</t>
  </si>
  <si>
    <t>RAL 5022</t>
  </si>
  <si>
    <t>RAL 5023</t>
  </si>
  <si>
    <t>RAL 5024</t>
  </si>
  <si>
    <t>RAL 6000</t>
  </si>
  <si>
    <t>RAL 6001</t>
  </si>
  <si>
    <t>RAL 6002</t>
  </si>
  <si>
    <t>RAL 6003</t>
  </si>
  <si>
    <t>RAL 6004</t>
  </si>
  <si>
    <t>RAL 6005</t>
  </si>
  <si>
    <t>RAL 6006</t>
  </si>
  <si>
    <t>RAL 6007</t>
  </si>
  <si>
    <t>RAL 6008</t>
  </si>
  <si>
    <t>RAL 6009</t>
  </si>
  <si>
    <t>RAL 6010</t>
  </si>
  <si>
    <t>RAL 6011</t>
  </si>
  <si>
    <t>RAL 6012</t>
  </si>
  <si>
    <t>RAL 6013</t>
  </si>
  <si>
    <t>RAL 6014</t>
  </si>
  <si>
    <t>RAL 6015</t>
  </si>
  <si>
    <t>RAL 6016</t>
  </si>
  <si>
    <t>RAL 6017</t>
  </si>
  <si>
    <t>RAL 6018</t>
  </si>
  <si>
    <t>RAL 6019</t>
  </si>
  <si>
    <t>RAL 6020</t>
  </si>
  <si>
    <t>RAL 6021</t>
  </si>
  <si>
    <t>RAL 6022</t>
  </si>
  <si>
    <t>RAL 6024</t>
  </si>
  <si>
    <t>RAL 6025</t>
  </si>
  <si>
    <t>RAL 6026</t>
  </si>
  <si>
    <t>RAL 6027</t>
  </si>
  <si>
    <t>RAL 6028</t>
  </si>
  <si>
    <t>RAL 6029</t>
  </si>
  <si>
    <t>RAL 6032</t>
  </si>
  <si>
    <t>RAL 6033</t>
  </si>
  <si>
    <t>RAL 6034</t>
  </si>
  <si>
    <t>RAL 7000</t>
  </si>
  <si>
    <t>RAL 7001</t>
  </si>
  <si>
    <t>RAL 7002</t>
  </si>
  <si>
    <t>RAL 7003</t>
  </si>
  <si>
    <t>RAL 7004</t>
  </si>
  <si>
    <t>RAL 7005</t>
  </si>
  <si>
    <t>RAL 7006</t>
  </si>
  <si>
    <t>RAL 7008</t>
  </si>
  <si>
    <t>RAL 7009</t>
  </si>
  <si>
    <t>RAL 7010</t>
  </si>
  <si>
    <t>RAL 7011</t>
  </si>
  <si>
    <t>RAL 7012</t>
  </si>
  <si>
    <t>RAL 7013</t>
  </si>
  <si>
    <t>RAL 7015</t>
  </si>
  <si>
    <t>RAL 7016</t>
  </si>
  <si>
    <t>RAL 7021</t>
  </si>
  <si>
    <t>RAL 7022</t>
  </si>
  <si>
    <t>RAL 7023</t>
  </si>
  <si>
    <t>RAL 7024</t>
  </si>
  <si>
    <t>RAL 7026</t>
  </si>
  <si>
    <t>RAL 7030</t>
  </si>
  <si>
    <t>RAL 7031</t>
  </si>
  <si>
    <t>RAL 7032</t>
  </si>
  <si>
    <t>RAL 7033</t>
  </si>
  <si>
    <t>RAL 7034</t>
  </si>
  <si>
    <t>RAL 7035</t>
  </si>
  <si>
    <t>RAL 7036</t>
  </si>
  <si>
    <t>RAL 7037</t>
  </si>
  <si>
    <t>RAL 7038</t>
  </si>
  <si>
    <t>RAL 7039</t>
  </si>
  <si>
    <t>RAL 7040</t>
  </si>
  <si>
    <t>RAL 7042</t>
  </si>
  <si>
    <t>RAL 7043</t>
  </si>
  <si>
    <t>RAL 7044</t>
  </si>
  <si>
    <t>RAL 8000</t>
  </si>
  <si>
    <t>RAL 8001</t>
  </si>
  <si>
    <t>RAL 8002</t>
  </si>
  <si>
    <t>RAL 8003</t>
  </si>
  <si>
    <t>RAL 8004</t>
  </si>
  <si>
    <t>RAL 8007</t>
  </si>
  <si>
    <t>RAL 8008</t>
  </si>
  <si>
    <t>RAL 8011</t>
  </si>
  <si>
    <t>RAL 8012</t>
  </si>
  <si>
    <t>RAL 8014</t>
  </si>
  <si>
    <t>RAL 8015</t>
  </si>
  <si>
    <t>RAL 8016</t>
  </si>
  <si>
    <t>RAL 8017</t>
  </si>
  <si>
    <t>RAL 8019</t>
  </si>
  <si>
    <t>RAL 8022</t>
  </si>
  <si>
    <t>RAL 8023</t>
  </si>
  <si>
    <t>RAL 8024</t>
  </si>
  <si>
    <t>RAL 8025</t>
  </si>
  <si>
    <t>RAL 8028</t>
  </si>
  <si>
    <t>RAL 9001</t>
  </si>
  <si>
    <t>RAL 9002</t>
  </si>
  <si>
    <t>RAL 9003</t>
  </si>
  <si>
    <t>RAL 9004</t>
  </si>
  <si>
    <t>RAL 9005</t>
  </si>
  <si>
    <t>RAL 9010</t>
  </si>
  <si>
    <t>RAL 9011</t>
  </si>
  <si>
    <t>RAL 9016</t>
  </si>
  <si>
    <t>RAL 9017</t>
  </si>
  <si>
    <t>RAL 9018</t>
  </si>
  <si>
    <t>крокодил серый</t>
  </si>
  <si>
    <t>крокодил коричневый</t>
  </si>
  <si>
    <t>антик зеленый</t>
  </si>
  <si>
    <t>антик золотой</t>
  </si>
  <si>
    <t>антик медь</t>
  </si>
  <si>
    <t>антик серебро</t>
  </si>
  <si>
    <t>молотковая серая</t>
  </si>
  <si>
    <t>молотковая махагони</t>
  </si>
  <si>
    <t>молотковая зеленая</t>
  </si>
  <si>
    <t>молотковая голубая</t>
  </si>
  <si>
    <t>шагрень черная</t>
  </si>
  <si>
    <t>шагрень зеленая</t>
  </si>
  <si>
    <t>шагрень синяя</t>
  </si>
  <si>
    <t>шагрень коричневая</t>
  </si>
  <si>
    <t>шагрень серая</t>
  </si>
  <si>
    <t>шагрень белая</t>
  </si>
  <si>
    <t>зеленый шелк</t>
  </si>
  <si>
    <t>Наличник</t>
  </si>
  <si>
    <t>Доводчик</t>
  </si>
  <si>
    <t>нет</t>
  </si>
  <si>
    <t>да с 4-х сторон</t>
  </si>
  <si>
    <t>Навес Левый, кол-во шт.</t>
  </si>
  <si>
    <t>Кол-во, ед.</t>
  </si>
  <si>
    <t>Стекло на левой створке, кол-во</t>
  </si>
  <si>
    <t>Стекло на правой створке, кол-во</t>
  </si>
  <si>
    <t>Решётка на левой створке, кол-во</t>
  </si>
  <si>
    <t>Решётка на правой створке, кол-во</t>
  </si>
  <si>
    <t>Окрас</t>
  </si>
  <si>
    <t>Навес Правый, кол-во шт.</t>
  </si>
  <si>
    <t>Наличие фрамуги</t>
  </si>
  <si>
    <t>Высота фрамуги, мм</t>
  </si>
  <si>
    <t>Фрамуга</t>
  </si>
  <si>
    <t>Заказчик</t>
  </si>
  <si>
    <t>Телфон</t>
  </si>
  <si>
    <t>Заказ на изготовление металических изделий</t>
  </si>
  <si>
    <t>Ворота техн. Двупольные</t>
  </si>
  <si>
    <t>RAL 9006</t>
  </si>
  <si>
    <t>НовыйЦвет</t>
  </si>
  <si>
    <t xml:space="preserve">телефон </t>
  </si>
  <si>
    <t>Люк ЛП-02-ДЛ(EI90)</t>
  </si>
  <si>
    <t>Люк ЛП-01-ДЛ(EI90)</t>
  </si>
  <si>
    <t>Люк технический</t>
  </si>
  <si>
    <t>Дверь ДП-01-ДГ(EIS90)</t>
  </si>
  <si>
    <t>Дверь ДП-02-ДГ(EIS90)</t>
  </si>
  <si>
    <t>Дверь ДМ Техническая</t>
  </si>
  <si>
    <t>Дверь ДМО Техническая</t>
  </si>
  <si>
    <t>Дверь ДП-01-ДГ(EIS60)</t>
  </si>
  <si>
    <t>Дверь ДП-02-ДГ(EIS60)</t>
  </si>
  <si>
    <t>Дверь ДП-01-ДЛ(EI60)Oстекл</t>
  </si>
  <si>
    <t>Дверь ДП-02-ДЛ(EI60)Остекл</t>
  </si>
  <si>
    <t>Дверь ДПБп-01-ДЛ(EI60)Остекл</t>
  </si>
  <si>
    <t>Дверь ДПБп-02-ДЛ(EI60)Остекл</t>
  </si>
  <si>
    <t>Дверь ДП-01-ДГ(EIS60)Остекл</t>
  </si>
  <si>
    <t>Дверь ДП-02-ДГ(EIS60)Остекл</t>
  </si>
  <si>
    <t>Дверь ДП-01-ДГ(EIS90)Остекл</t>
  </si>
  <si>
    <t>Дверь ДП-02-ДГ(EIS90)Остекл</t>
  </si>
  <si>
    <t>Люк ЛП-01-ДГ(EIS90)</t>
  </si>
  <si>
    <t>Люк ЛП-02-ДГ(EIS90)</t>
  </si>
  <si>
    <t>Дата и счет</t>
  </si>
  <si>
    <t>Фрамуга ФМО</t>
  </si>
  <si>
    <t>Фрамуга ФМ</t>
  </si>
  <si>
    <t xml:space="preserve">Примечание (размер стёкол и решёток, если есть)   (доп. информация по заказу)
</t>
  </si>
  <si>
    <t>правое</t>
  </si>
  <si>
    <t>НАИМЕНОВАНИЕ, AEC_MC</t>
  </si>
  <si>
    <t>ООО "BAYER"</t>
  </si>
  <si>
    <t xml:space="preserve">Маркировка 
</t>
  </si>
  <si>
    <t>L2-мойка</t>
  </si>
  <si>
    <t>Внимание маркировка на упаковке обязательна
Пример В1/1-2170х1370 правая</t>
  </si>
  <si>
    <t>№</t>
  </si>
  <si>
    <t>подготовка под доводчик, порог 14 мм, антипаник замок, цилиндр подготовка отвестий под ручку на планке (жесткая упаковка)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</si>
</sst>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12" x14ac:knownFonts="1">
    <font>
      <sz val="11"/>
      <color theme="1"/>
      <name val="Calibri"/>
      <family val="2"/>
      <charset val="204"/>
      <scheme val="minor"/>
    </font>
    <font>
      <b/>
      <sz val="11"/>
      <color indexed="8"/>
      <name val="Calibri"/>
      <family val="2"/>
      <charset val="204"/>
    </font>
    <font>
      <sz val="14"/>
      <color indexed="8"/>
      <name val="Calibri"/>
      <family val="2"/>
      <charset val="204"/>
    </font>
    <font>
      <b/>
      <sz val="18"/>
      <color indexed="8"/>
      <name val="Calibri"/>
      <family val="2"/>
      <charset val="204"/>
    </font>
    <font>
      <b/>
      <sz val="16"/>
      <color indexed="8"/>
      <name val="Calibri"/>
      <family val="2"/>
      <charset val="204"/>
    </font>
    <font>
      <u/>
      <sz val="11"/>
      <color theme="10"/>
      <name val="Calibri"/>
      <family val="2"/>
      <charset val="204"/>
      <scheme val="minor"/>
    </font>
    <font>
      <u/>
      <sz val="11"/>
      <color theme="11"/>
      <name val="Calibri"/>
      <family val="2"/>
      <charset val="204"/>
      <scheme val="minor"/>
    </font>
    <font>
      <sz val="10"/>
      <name val="Arial"/>
      <family val="2"/>
      <charset val="162"/>
    </font>
    <font>
      <b/>
      <sz val="14"/>
      <color rgb="FFFF0000"/>
      <name val="Calibri"/>
      <family val="2"/>
      <charset val="204"/>
    </font>
    <font>
      <b/>
      <sz val="11"/>
      <color rgb="FFFF0000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833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0" xfId="0" applyBorder="1"/>
    <xf numFmtId="0" fontId="0" fillId="0" borderId="1" xfId="0" applyFill="1" applyBorder="1"/>
    <xf numFmtId="0" fontId="1" fillId="0" borderId="1" xfId="0" applyFont="1" applyBorder="1"/>
    <xf numFmtId="0" fontId="0" fillId="0" borderId="1" xfId="0" applyFill="1" applyBorder="1"/>
    <xf numFmtId="0" fontId="0" fillId="0" borderId="1" xfId="0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3" fontId="0" fillId="3" borderId="1" xfId="0" applyNumberForma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9" fillId="4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 wrapText="1"/>
    </xf>
    <xf numFmtId="0" fontId="10" fillId="0" borderId="0" xfId="0" applyFont="1"/>
    <xf numFmtId="0" fontId="11" fillId="0" borderId="2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0" fillId="4" borderId="0" xfId="0" applyFill="1"/>
    <xf numFmtId="3" fontId="11" fillId="3" borderId="1" xfId="0" applyNumberFormat="1" applyFont="1" applyFill="1" applyBorder="1" applyAlignment="1">
      <alignment horizontal="center" vertical="center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164" fontId="8" fillId="3" borderId="0" xfId="0" applyNumberFormat="1" applyFont="1" applyFill="1" applyAlignment="1">
      <alignment horizontal="left" vertical="center" wrapText="1"/>
    </xf>
    <xf numFmtId="164" fontId="8" fillId="3" borderId="0" xfId="0" applyNumberFormat="1" applyFont="1" applyFill="1" applyAlignment="1">
      <alignment horizontal="left" vertical="center"/>
    </xf>
    <xf numFmtId="0" fontId="0" fillId="4" borderId="1" xfId="0" applyFill="1" applyBorder="1"/>
  </cellXfs>
  <cellStyles count="833">
    <cellStyle name="Гиперссылка" xfId="1" builtinId="8" hidden="1"/>
    <cellStyle name="Гиперссылка" xfId="3" builtinId="8" hidden="1"/>
    <cellStyle name="Гиперссылка" xfId="5" builtinId="8" hidden="1"/>
    <cellStyle name="Гиперссылка" xfId="7" builtinId="8" hidden="1"/>
    <cellStyle name="Гиперссылка" xfId="9" builtinId="8" hidden="1"/>
    <cellStyle name="Гиперссылка" xfId="11" builtinId="8" hidden="1"/>
    <cellStyle name="Гиперссылка" xfId="13" builtinId="8" hidden="1"/>
    <cellStyle name="Гиперссылка" xfId="15" builtinId="8" hidden="1"/>
    <cellStyle name="Гиперссылка" xfId="17" builtinId="8" hidden="1"/>
    <cellStyle name="Гиперссылка" xfId="19" builtinId="8" hidden="1"/>
    <cellStyle name="Гиперссылка" xfId="21" builtinId="8" hidden="1"/>
    <cellStyle name="Гиперссылка" xfId="23" builtinId="8" hidden="1"/>
    <cellStyle name="Гиперссылка" xfId="25" builtinId="8" hidden="1"/>
    <cellStyle name="Гиперссылка" xfId="27" builtinId="8" hidden="1"/>
    <cellStyle name="Гиперссылка" xfId="29" builtinId="8" hidden="1"/>
    <cellStyle name="Гиперссылка" xfId="31" builtinId="8" hidden="1"/>
    <cellStyle name="Гиперссылка" xfId="33" builtinId="8" hidden="1"/>
    <cellStyle name="Гиперссылка" xfId="35" builtinId="8" hidden="1"/>
    <cellStyle name="Гиперссылка" xfId="37" builtinId="8" hidden="1"/>
    <cellStyle name="Гиперссылка" xfId="39" builtinId="8" hidden="1"/>
    <cellStyle name="Гиперссылка" xfId="41" builtinId="8" hidden="1"/>
    <cellStyle name="Гиперссылка" xfId="43" builtinId="8" hidden="1"/>
    <cellStyle name="Гиперссылка" xfId="45" builtinId="8" hidden="1"/>
    <cellStyle name="Гиперссылка" xfId="47" builtinId="8" hidden="1"/>
    <cellStyle name="Гиперссылка" xfId="49" builtinId="8" hidden="1"/>
    <cellStyle name="Гиперссылка" xfId="51" builtinId="8" hidden="1"/>
    <cellStyle name="Гиперссылка" xfId="53" builtinId="8" hidden="1"/>
    <cellStyle name="Гиперссылка" xfId="55" builtinId="8" hidden="1"/>
    <cellStyle name="Гиперссылка" xfId="57" builtinId="8" hidden="1"/>
    <cellStyle name="Гиперссылка" xfId="59" builtinId="8" hidden="1"/>
    <cellStyle name="Гиперссылка" xfId="61" builtinId="8" hidden="1"/>
    <cellStyle name="Гиперссылка" xfId="63" builtinId="8" hidden="1"/>
    <cellStyle name="Гиперссылка" xfId="65" builtinId="8" hidden="1"/>
    <cellStyle name="Гиперссылка" xfId="67" builtinId="8" hidden="1"/>
    <cellStyle name="Гиперссылка" xfId="69" builtinId="8" hidden="1"/>
    <cellStyle name="Гиперссылка" xfId="71" builtinId="8" hidden="1"/>
    <cellStyle name="Гиперссылка" xfId="73" builtinId="8" hidden="1"/>
    <cellStyle name="Гиперссылка" xfId="75" builtinId="8" hidden="1"/>
    <cellStyle name="Гиперссылка" xfId="77" builtinId="8" hidden="1"/>
    <cellStyle name="Гиперссылка" xfId="79" builtinId="8" hidden="1"/>
    <cellStyle name="Гиперссылка" xfId="81" builtinId="8" hidden="1"/>
    <cellStyle name="Гиперссылка" xfId="83" builtinId="8" hidden="1"/>
    <cellStyle name="Гиперссылка" xfId="85" builtinId="8" hidden="1"/>
    <cellStyle name="Гиперссылка" xfId="87" builtinId="8" hidden="1"/>
    <cellStyle name="Гиперссылка" xfId="89" builtinId="8" hidden="1"/>
    <cellStyle name="Гиперссылка" xfId="91" builtinId="8" hidden="1"/>
    <cellStyle name="Гиперссылка" xfId="93" builtinId="8" hidden="1"/>
    <cellStyle name="Гиперссылка" xfId="95" builtinId="8" hidden="1"/>
    <cellStyle name="Гиперссылка" xfId="97" builtinId="8" hidden="1"/>
    <cellStyle name="Гиперссылка" xfId="99" builtinId="8" hidden="1"/>
    <cellStyle name="Гиперссылка" xfId="101" builtinId="8" hidden="1"/>
    <cellStyle name="Гиперссылка" xfId="103" builtinId="8" hidden="1"/>
    <cellStyle name="Гиперссылка" xfId="105" builtinId="8" hidden="1"/>
    <cellStyle name="Гиперссылка" xfId="107" builtinId="8" hidden="1"/>
    <cellStyle name="Гиперссылка" xfId="109" builtinId="8" hidden="1"/>
    <cellStyle name="Гиперссылка" xfId="111" builtinId="8" hidden="1"/>
    <cellStyle name="Гиперссылка" xfId="113" builtinId="8" hidden="1"/>
    <cellStyle name="Гиперссылка" xfId="115" builtinId="8" hidden="1"/>
    <cellStyle name="Гиперссылка" xfId="117" builtinId="8" hidden="1"/>
    <cellStyle name="Гиперссылка" xfId="119" builtinId="8" hidden="1"/>
    <cellStyle name="Гиперссылка" xfId="121" builtinId="8" hidden="1"/>
    <cellStyle name="Гиперссылка" xfId="123" builtinId="8" hidden="1"/>
    <cellStyle name="Гиперссылка" xfId="125" builtinId="8" hidden="1"/>
    <cellStyle name="Гиперссылка" xfId="127" builtinId="8" hidden="1"/>
    <cellStyle name="Гиперссылка" xfId="129" builtinId="8" hidden="1"/>
    <cellStyle name="Гиперссылка" xfId="131" builtinId="8" hidden="1"/>
    <cellStyle name="Гиперссылка" xfId="133" builtinId="8" hidden="1"/>
    <cellStyle name="Гиперссылка" xfId="135" builtinId="8" hidden="1"/>
    <cellStyle name="Гиперссылка" xfId="137" builtinId="8" hidden="1"/>
    <cellStyle name="Гиперссылка" xfId="139" builtinId="8" hidden="1"/>
    <cellStyle name="Гиперссылка" xfId="141" builtinId="8" hidden="1"/>
    <cellStyle name="Гиперссылка" xfId="143" builtinId="8" hidden="1"/>
    <cellStyle name="Гиперссылка" xfId="145" builtinId="8" hidden="1"/>
    <cellStyle name="Гиперссылка" xfId="147" builtinId="8" hidden="1"/>
    <cellStyle name="Гиперссылка" xfId="149" builtinId="8" hidden="1"/>
    <cellStyle name="Гиперссылка" xfId="151" builtinId="8" hidden="1"/>
    <cellStyle name="Гиперссылка" xfId="153" builtinId="8" hidden="1"/>
    <cellStyle name="Гиперссылка" xfId="155" builtinId="8" hidden="1"/>
    <cellStyle name="Гиперссылка" xfId="157" builtinId="8" hidden="1"/>
    <cellStyle name="Гиперссылка" xfId="159" builtinId="8" hidden="1"/>
    <cellStyle name="Гиперссылка" xfId="161" builtinId="8" hidden="1"/>
    <cellStyle name="Гиперссылка" xfId="163" builtinId="8" hidden="1"/>
    <cellStyle name="Гиперссылка" xfId="165" builtinId="8" hidden="1"/>
    <cellStyle name="Гиперссылка" xfId="167" builtinId="8" hidden="1"/>
    <cellStyle name="Гиперссылка" xfId="169" builtinId="8" hidden="1"/>
    <cellStyle name="Гиперссылка" xfId="171" builtinId="8" hidden="1"/>
    <cellStyle name="Гиперссылка" xfId="173" builtinId="8" hidden="1"/>
    <cellStyle name="Гиперссылка" xfId="175" builtinId="8" hidden="1"/>
    <cellStyle name="Гиперссылка" xfId="177" builtinId="8" hidden="1"/>
    <cellStyle name="Гиперссылка" xfId="179" builtinId="8" hidden="1"/>
    <cellStyle name="Гиперссылка" xfId="181" builtinId="8" hidden="1"/>
    <cellStyle name="Гиперссылка" xfId="183" builtinId="8" hidden="1"/>
    <cellStyle name="Гиперссылка" xfId="185" builtinId="8" hidden="1"/>
    <cellStyle name="Гиперссылка" xfId="187" builtinId="8" hidden="1"/>
    <cellStyle name="Гиперссылка" xfId="189" builtinId="8" hidden="1"/>
    <cellStyle name="Гиперссылка" xfId="191" builtinId="8" hidden="1"/>
    <cellStyle name="Гиперссылка" xfId="193" builtinId="8" hidden="1"/>
    <cellStyle name="Гиперссылка" xfId="195" builtinId="8" hidden="1"/>
    <cellStyle name="Гиперссылка" xfId="197" builtinId="8" hidden="1"/>
    <cellStyle name="Гиперссылка" xfId="199" builtinId="8" hidden="1"/>
    <cellStyle name="Гиперссылка" xfId="201" builtinId="8" hidden="1"/>
    <cellStyle name="Гиперссылка" xfId="203" builtinId="8" hidden="1"/>
    <cellStyle name="Гиперссылка" xfId="205" builtinId="8" hidden="1"/>
    <cellStyle name="Гиперссылка" xfId="207" builtinId="8" hidden="1"/>
    <cellStyle name="Гиперссылка" xfId="209" builtinId="8" hidden="1"/>
    <cellStyle name="Гиперссылка" xfId="211" builtinId="8" hidden="1"/>
    <cellStyle name="Гиперссылка" xfId="213" builtinId="8" hidden="1"/>
    <cellStyle name="Гиперссылка" xfId="215" builtinId="8" hidden="1"/>
    <cellStyle name="Гиперссылка" xfId="217" builtinId="8" hidden="1"/>
    <cellStyle name="Гиперссылка" xfId="219" builtinId="8" hidden="1"/>
    <cellStyle name="Гиперссылка" xfId="221" builtinId="8" hidden="1"/>
    <cellStyle name="Гиперссылка" xfId="223" builtinId="8" hidden="1"/>
    <cellStyle name="Гиперссылка" xfId="225" builtinId="8" hidden="1"/>
    <cellStyle name="Гиперссылка" xfId="227" builtinId="8" hidden="1"/>
    <cellStyle name="Гиперссылка" xfId="229" builtinId="8" hidden="1"/>
    <cellStyle name="Гиперссылка" xfId="231" builtinId="8" hidden="1"/>
    <cellStyle name="Гиперссылка" xfId="233" builtinId="8" hidden="1"/>
    <cellStyle name="Гиперссылка" xfId="235" builtinId="8" hidden="1"/>
    <cellStyle name="Гиперссылка" xfId="237" builtinId="8" hidden="1"/>
    <cellStyle name="Гиперссылка" xfId="239" builtinId="8" hidden="1"/>
    <cellStyle name="Гиперссылка" xfId="241" builtinId="8" hidden="1"/>
    <cellStyle name="Гиперссылка" xfId="243" builtinId="8" hidden="1"/>
    <cellStyle name="Гиперссылка" xfId="245" builtinId="8" hidden="1"/>
    <cellStyle name="Гиперссылка" xfId="247" builtinId="8" hidden="1"/>
    <cellStyle name="Гиперссылка" xfId="249" builtinId="8" hidden="1"/>
    <cellStyle name="Гиперссылка" xfId="251" builtinId="8" hidden="1"/>
    <cellStyle name="Гиперссылка" xfId="253" builtinId="8" hidden="1"/>
    <cellStyle name="Гиперссылка" xfId="255" builtinId="8" hidden="1"/>
    <cellStyle name="Гиперссылка" xfId="257" builtinId="8" hidden="1"/>
    <cellStyle name="Гиперссылка" xfId="259" builtinId="8" hidden="1"/>
    <cellStyle name="Гиперссылка" xfId="261" builtinId="8" hidden="1"/>
    <cellStyle name="Гиперссылка" xfId="263" builtinId="8" hidden="1"/>
    <cellStyle name="Гиперссылка" xfId="265" builtinId="8" hidden="1"/>
    <cellStyle name="Гиперссылка" xfId="267" builtinId="8" hidden="1"/>
    <cellStyle name="Гиперссылка" xfId="269" builtinId="8" hidden="1"/>
    <cellStyle name="Гиперссылка" xfId="271" builtinId="8" hidden="1"/>
    <cellStyle name="Гиперссылка" xfId="273" builtinId="8" hidden="1"/>
    <cellStyle name="Гиперссылка" xfId="275" builtinId="8" hidden="1"/>
    <cellStyle name="Гиперссылка" xfId="277" builtinId="8" hidden="1"/>
    <cellStyle name="Гиперссылка" xfId="279" builtinId="8" hidden="1"/>
    <cellStyle name="Гиперссылка" xfId="281" builtinId="8" hidden="1"/>
    <cellStyle name="Гиперссылка" xfId="283" builtinId="8" hidden="1"/>
    <cellStyle name="Гиперссылка" xfId="285" builtinId="8" hidden="1"/>
    <cellStyle name="Гиперссылка" xfId="287" builtinId="8" hidden="1"/>
    <cellStyle name="Гиперссылка" xfId="289" builtinId="8" hidden="1"/>
    <cellStyle name="Гиперссылка" xfId="291" builtinId="8" hidden="1"/>
    <cellStyle name="Гиперссылка" xfId="293" builtinId="8" hidden="1"/>
    <cellStyle name="Гиперссылка" xfId="295" builtinId="8" hidden="1"/>
    <cellStyle name="Гиперссылка" xfId="297" builtinId="8" hidden="1"/>
    <cellStyle name="Гиперссылка" xfId="299" builtinId="8" hidden="1"/>
    <cellStyle name="Гиперссылка" xfId="301" builtinId="8" hidden="1"/>
    <cellStyle name="Гиперссылка" xfId="303" builtinId="8" hidden="1"/>
    <cellStyle name="Гиперссылка" xfId="305" builtinId="8" hidden="1"/>
    <cellStyle name="Гиперссылка" xfId="307" builtinId="8" hidden="1"/>
    <cellStyle name="Гиперссылка" xfId="309" builtinId="8" hidden="1"/>
    <cellStyle name="Гиперссылка" xfId="311" builtinId="8" hidden="1"/>
    <cellStyle name="Гиперссылка" xfId="313" builtinId="8" hidden="1"/>
    <cellStyle name="Гиперссылка" xfId="315" builtinId="8" hidden="1"/>
    <cellStyle name="Гиперссылка" xfId="317" builtinId="8" hidden="1"/>
    <cellStyle name="Гиперссылка" xfId="319" builtinId="8" hidden="1"/>
    <cellStyle name="Гиперссылка" xfId="321" builtinId="8" hidden="1"/>
    <cellStyle name="Гиперссылка" xfId="323" builtinId="8" hidden="1"/>
    <cellStyle name="Гиперссылка" xfId="325" builtinId="8" hidden="1"/>
    <cellStyle name="Гиперссылка" xfId="327" builtinId="8" hidden="1"/>
    <cellStyle name="Гиперссылка" xfId="329" builtinId="8" hidden="1"/>
    <cellStyle name="Гиперссылка" xfId="331" builtinId="8" hidden="1"/>
    <cellStyle name="Гиперссылка" xfId="333" builtinId="8" hidden="1"/>
    <cellStyle name="Гиперссылка" xfId="335" builtinId="8" hidden="1"/>
    <cellStyle name="Гиперссылка" xfId="337" builtinId="8" hidden="1"/>
    <cellStyle name="Гиперссылка" xfId="339" builtinId="8" hidden="1"/>
    <cellStyle name="Гиперссылка" xfId="341" builtinId="8" hidden="1"/>
    <cellStyle name="Гиперссылка" xfId="343" builtinId="8" hidden="1"/>
    <cellStyle name="Гиперссылка" xfId="345" builtinId="8" hidden="1"/>
    <cellStyle name="Гиперссылка" xfId="347" builtinId="8" hidden="1"/>
    <cellStyle name="Гиперссылка" xfId="349" builtinId="8" hidden="1"/>
    <cellStyle name="Гиперссылка" xfId="351" builtinId="8" hidden="1"/>
    <cellStyle name="Гиперссылка" xfId="353" builtinId="8" hidden="1"/>
    <cellStyle name="Гиперссылка" xfId="355" builtinId="8" hidden="1"/>
    <cellStyle name="Гиперссылка" xfId="357" builtinId="8" hidden="1"/>
    <cellStyle name="Гиперссылка" xfId="359" builtinId="8" hidden="1"/>
    <cellStyle name="Гиперссылка" xfId="361" builtinId="8" hidden="1"/>
    <cellStyle name="Гиперссылка" xfId="363" builtinId="8" hidden="1"/>
    <cellStyle name="Гиперссылка" xfId="365" builtinId="8" hidden="1"/>
    <cellStyle name="Гиперссылка" xfId="367" builtinId="8" hidden="1"/>
    <cellStyle name="Гиперссылка" xfId="369" builtinId="8" hidden="1"/>
    <cellStyle name="Гиперссылка" xfId="371" builtinId="8" hidden="1"/>
    <cellStyle name="Гиперссылка" xfId="373" builtinId="8" hidden="1"/>
    <cellStyle name="Гиперссылка" xfId="375" builtinId="8" hidden="1"/>
    <cellStyle name="Гиперссылка" xfId="377" builtinId="8" hidden="1"/>
    <cellStyle name="Гиперссылка" xfId="379" builtinId="8" hidden="1"/>
    <cellStyle name="Гиперссылка" xfId="381" builtinId="8" hidden="1"/>
    <cellStyle name="Гиперссылка" xfId="383" builtinId="8" hidden="1"/>
    <cellStyle name="Гиперссылка" xfId="385" builtinId="8" hidden="1"/>
    <cellStyle name="Гиперссылка" xfId="387" builtinId="8" hidden="1"/>
    <cellStyle name="Гиперссылка" xfId="389" builtinId="8" hidden="1"/>
    <cellStyle name="Гиперссылка" xfId="391" builtinId="8" hidden="1"/>
    <cellStyle name="Гиперссылка" xfId="393" builtinId="8" hidden="1"/>
    <cellStyle name="Гиперссылка" xfId="395" builtinId="8" hidden="1"/>
    <cellStyle name="Гиперссылка" xfId="397" builtinId="8" hidden="1"/>
    <cellStyle name="Гиперссылка" xfId="399" builtinId="8" hidden="1"/>
    <cellStyle name="Гиперссылка" xfId="401" builtinId="8" hidden="1"/>
    <cellStyle name="Гиперссылка" xfId="403" builtinId="8" hidden="1"/>
    <cellStyle name="Гиперссылка" xfId="405" builtinId="8" hidden="1"/>
    <cellStyle name="Гиперссылка" xfId="407" builtinId="8" hidden="1"/>
    <cellStyle name="Гиперссылка" xfId="409" builtinId="8" hidden="1"/>
    <cellStyle name="Гиперссылка" xfId="411" builtinId="8" hidden="1"/>
    <cellStyle name="Гиперссылка" xfId="413" builtinId="8" hidden="1"/>
    <cellStyle name="Гиперссылка" xfId="415" builtinId="8" hidden="1"/>
    <cellStyle name="Гиперссылка" xfId="417" builtinId="8" hidden="1"/>
    <cellStyle name="Гиперссылка" xfId="419" builtinId="8" hidden="1"/>
    <cellStyle name="Гиперссылка" xfId="421" builtinId="8" hidden="1"/>
    <cellStyle name="Гиперссылка" xfId="423" builtinId="8" hidden="1"/>
    <cellStyle name="Гиперссылка" xfId="425" builtinId="8" hidden="1"/>
    <cellStyle name="Гиперссылка" xfId="427" builtinId="8" hidden="1"/>
    <cellStyle name="Гиперссылка" xfId="429" builtinId="8" hidden="1"/>
    <cellStyle name="Гиперссылка" xfId="431" builtinId="8" hidden="1"/>
    <cellStyle name="Гиперссылка" xfId="433" builtinId="8" hidden="1"/>
    <cellStyle name="Гиперссылка" xfId="435" builtinId="8" hidden="1"/>
    <cellStyle name="Гиперссылка" xfId="437" builtinId="8" hidden="1"/>
    <cellStyle name="Гиперссылка" xfId="439" builtinId="8" hidden="1"/>
    <cellStyle name="Гиперссылка" xfId="441" builtinId="8" hidden="1"/>
    <cellStyle name="Гиперссылка" xfId="443" builtinId="8" hidden="1"/>
    <cellStyle name="Гиперссылка" xfId="445" builtinId="8" hidden="1"/>
    <cellStyle name="Гиперссылка" xfId="447" builtinId="8" hidden="1"/>
    <cellStyle name="Гиперссылка" xfId="449" builtinId="8" hidden="1"/>
    <cellStyle name="Гиперссылка" xfId="451" builtinId="8" hidden="1"/>
    <cellStyle name="Гиперссылка" xfId="453" builtinId="8" hidden="1"/>
    <cellStyle name="Гиперссылка" xfId="455" builtinId="8" hidden="1"/>
    <cellStyle name="Гиперссылка" xfId="457" builtinId="8" hidden="1"/>
    <cellStyle name="Гиперссылка" xfId="459" builtinId="8" hidden="1"/>
    <cellStyle name="Гиперссылка" xfId="461" builtinId="8" hidden="1"/>
    <cellStyle name="Гиперссылка" xfId="463" builtinId="8" hidden="1"/>
    <cellStyle name="Гиперссылка" xfId="465" builtinId="8" hidden="1"/>
    <cellStyle name="Гиперссылка" xfId="467" builtinId="8" hidden="1"/>
    <cellStyle name="Гиперссылка" xfId="469" builtinId="8" hidden="1"/>
    <cellStyle name="Гиперссылка" xfId="471" builtinId="8" hidden="1"/>
    <cellStyle name="Гиперссылка" xfId="473" builtinId="8" hidden="1"/>
    <cellStyle name="Гиперссылка" xfId="475" builtinId="8" hidden="1"/>
    <cellStyle name="Гиперссылка" xfId="477" builtinId="8" hidden="1"/>
    <cellStyle name="Гиперссылка" xfId="479" builtinId="8" hidden="1"/>
    <cellStyle name="Гиперссылка" xfId="481" builtinId="8" hidden="1"/>
    <cellStyle name="Гиперссылка" xfId="483" builtinId="8" hidden="1"/>
    <cellStyle name="Гиперссылка" xfId="485" builtinId="8" hidden="1"/>
    <cellStyle name="Гиперссылка" xfId="487" builtinId="8" hidden="1"/>
    <cellStyle name="Гиперссылка" xfId="489" builtinId="8" hidden="1"/>
    <cellStyle name="Гиперссылка" xfId="491" builtinId="8" hidden="1"/>
    <cellStyle name="Гиперссылка" xfId="493" builtinId="8" hidden="1"/>
    <cellStyle name="Гиперссылка" xfId="495" builtinId="8" hidden="1"/>
    <cellStyle name="Гиперссылка" xfId="497" builtinId="8" hidden="1"/>
    <cellStyle name="Гиперссылка" xfId="499" builtinId="8" hidden="1"/>
    <cellStyle name="Гиперссылка" xfId="501" builtinId="8" hidden="1"/>
    <cellStyle name="Гиперссылка" xfId="503" builtinId="8" hidden="1"/>
    <cellStyle name="Гиперссылка" xfId="505" builtinId="8" hidden="1"/>
    <cellStyle name="Гиперссылка" xfId="507" builtinId="8" hidden="1"/>
    <cellStyle name="Гиперссылка" xfId="509" builtinId="8" hidden="1"/>
    <cellStyle name="Гиперссылка" xfId="511" builtinId="8" hidden="1"/>
    <cellStyle name="Гиперссылка" xfId="513" builtinId="8" hidden="1"/>
    <cellStyle name="Гиперссылка" xfId="515" builtinId="8" hidden="1"/>
    <cellStyle name="Гиперссылка" xfId="517" builtinId="8" hidden="1"/>
    <cellStyle name="Гиперссылка" xfId="519" builtinId="8" hidden="1"/>
    <cellStyle name="Гиперссылка" xfId="521" builtinId="8" hidden="1"/>
    <cellStyle name="Гиперссылка" xfId="523" builtinId="8" hidden="1"/>
    <cellStyle name="Гиперссылка" xfId="525" builtinId="8" hidden="1"/>
    <cellStyle name="Гиперссылка" xfId="527" builtinId="8" hidden="1"/>
    <cellStyle name="Гиперссылка" xfId="529" builtinId="8" hidden="1"/>
    <cellStyle name="Гиперссылка" xfId="531" builtinId="8" hidden="1"/>
    <cellStyle name="Гиперссылка" xfId="533" builtinId="8" hidden="1"/>
    <cellStyle name="Гиперссылка" xfId="535" builtinId="8" hidden="1"/>
    <cellStyle name="Гиперссылка" xfId="537" builtinId="8" hidden="1"/>
    <cellStyle name="Гиперссылка" xfId="539" builtinId="8" hidden="1"/>
    <cellStyle name="Гиперссылка" xfId="541" builtinId="8" hidden="1"/>
    <cellStyle name="Гиперссылка" xfId="543" builtinId="8" hidden="1"/>
    <cellStyle name="Гиперссылка" xfId="545" builtinId="8" hidden="1"/>
    <cellStyle name="Гиперссылка" xfId="547" builtinId="8" hidden="1"/>
    <cellStyle name="Гиперссылка" xfId="549" builtinId="8" hidden="1"/>
    <cellStyle name="Гиперссылка" xfId="551" builtinId="8" hidden="1"/>
    <cellStyle name="Гиперссылка" xfId="553" builtinId="8" hidden="1"/>
    <cellStyle name="Гиперссылка" xfId="555" builtinId="8" hidden="1"/>
    <cellStyle name="Гиперссылка" xfId="557" builtinId="8" hidden="1"/>
    <cellStyle name="Гиперссылка" xfId="559" builtinId="8" hidden="1"/>
    <cellStyle name="Гиперссылка" xfId="561" builtinId="8" hidden="1"/>
    <cellStyle name="Гиперссылка" xfId="563" builtinId="8" hidden="1"/>
    <cellStyle name="Гиперссылка" xfId="565" builtinId="8" hidden="1"/>
    <cellStyle name="Гиперссылка" xfId="567" builtinId="8" hidden="1"/>
    <cellStyle name="Гиперссылка" xfId="569" builtinId="8" hidden="1"/>
    <cellStyle name="Гиперссылка" xfId="571" builtinId="8" hidden="1"/>
    <cellStyle name="Гиперссылка" xfId="573" builtinId="8" hidden="1"/>
    <cellStyle name="Гиперссылка" xfId="575" builtinId="8" hidden="1"/>
    <cellStyle name="Гиперссылка" xfId="577" builtinId="8" hidden="1"/>
    <cellStyle name="Гиперссылка" xfId="579" builtinId="8" hidden="1"/>
    <cellStyle name="Гиперссылка" xfId="581" builtinId="8" hidden="1"/>
    <cellStyle name="Гиперссылка" xfId="583" builtinId="8" hidden="1"/>
    <cellStyle name="Гиперссылка" xfId="585" builtinId="8" hidden="1"/>
    <cellStyle name="Гиперссылка" xfId="587" builtinId="8" hidden="1"/>
    <cellStyle name="Гиперссылка" xfId="589" builtinId="8" hidden="1"/>
    <cellStyle name="Гиперссылка" xfId="591" builtinId="8" hidden="1"/>
    <cellStyle name="Гиперссылка" xfId="593" builtinId="8" hidden="1"/>
    <cellStyle name="Гиперссылка" xfId="595" builtinId="8" hidden="1"/>
    <cellStyle name="Гиперссылка" xfId="597" builtinId="8" hidden="1"/>
    <cellStyle name="Гиперссылка" xfId="599" builtinId="8" hidden="1"/>
    <cellStyle name="Гиперссылка" xfId="601" builtinId="8" hidden="1"/>
    <cellStyle name="Гиперссылка" xfId="603" builtinId="8" hidden="1"/>
    <cellStyle name="Гиперссылка" xfId="605" builtinId="8" hidden="1"/>
    <cellStyle name="Гиперссылка" xfId="607" builtinId="8" hidden="1"/>
    <cellStyle name="Гиперссылка" xfId="609" builtinId="8" hidden="1"/>
    <cellStyle name="Гиперссылка" xfId="611" builtinId="8" hidden="1"/>
    <cellStyle name="Гиперссылка" xfId="613" builtinId="8" hidden="1"/>
    <cellStyle name="Гиперссылка" xfId="615" builtinId="8" hidden="1"/>
    <cellStyle name="Гиперссылка" xfId="617" builtinId="8" hidden="1"/>
    <cellStyle name="Гиперссылка" xfId="619" builtinId="8" hidden="1"/>
    <cellStyle name="Гиперссылка" xfId="621" builtinId="8" hidden="1"/>
    <cellStyle name="Гиперссылка" xfId="623" builtinId="8" hidden="1"/>
    <cellStyle name="Гиперссылка" xfId="625" builtinId="8" hidden="1"/>
    <cellStyle name="Гиперссылка" xfId="627" builtinId="8" hidden="1"/>
    <cellStyle name="Гиперссылка" xfId="629" builtinId="8" hidden="1"/>
    <cellStyle name="Гиперссылка" xfId="631" builtinId="8" hidden="1"/>
    <cellStyle name="Гиперссылка" xfId="633" builtinId="8" hidden="1"/>
    <cellStyle name="Гиперссылка" xfId="635" builtinId="8" hidden="1"/>
    <cellStyle name="Гиперссылка" xfId="637" builtinId="8" hidden="1"/>
    <cellStyle name="Гиперссылка" xfId="639" builtinId="8" hidden="1"/>
    <cellStyle name="Гиперссылка" xfId="641" builtinId="8" hidden="1"/>
    <cellStyle name="Гиперссылка" xfId="643" builtinId="8" hidden="1"/>
    <cellStyle name="Гиперссылка" xfId="645" builtinId="8" hidden="1"/>
    <cellStyle name="Гиперссылка" xfId="647" builtinId="8" hidden="1"/>
    <cellStyle name="Гиперссылка" xfId="649" builtinId="8" hidden="1"/>
    <cellStyle name="Гиперссылка" xfId="651" builtinId="8" hidden="1"/>
    <cellStyle name="Гиперссылка" xfId="653" builtinId="8" hidden="1"/>
    <cellStyle name="Гиперссылка" xfId="655" builtinId="8" hidden="1"/>
    <cellStyle name="Гиперссылка" xfId="657" builtinId="8" hidden="1"/>
    <cellStyle name="Гиперссылка" xfId="659" builtinId="8" hidden="1"/>
    <cellStyle name="Гиперссылка" xfId="661" builtinId="8" hidden="1"/>
    <cellStyle name="Гиперссылка" xfId="663" builtinId="8" hidden="1"/>
    <cellStyle name="Гиперссылка" xfId="665" builtinId="8" hidden="1"/>
    <cellStyle name="Гиперссылка" xfId="667" builtinId="8" hidden="1"/>
    <cellStyle name="Гиперссылка" xfId="669" builtinId="8" hidden="1"/>
    <cellStyle name="Гиперссылка" xfId="671" builtinId="8" hidden="1"/>
    <cellStyle name="Гиперссылка" xfId="673" builtinId="8" hidden="1"/>
    <cellStyle name="Гиперссылка" xfId="675" builtinId="8" hidden="1"/>
    <cellStyle name="Гиперссылка" xfId="677" builtinId="8" hidden="1"/>
    <cellStyle name="Гиперссылка" xfId="679" builtinId="8" hidden="1"/>
    <cellStyle name="Гиперссылка" xfId="681" builtinId="8" hidden="1"/>
    <cellStyle name="Гиперссылка" xfId="683" builtinId="8" hidden="1"/>
    <cellStyle name="Гиперссылка" xfId="685" builtinId="8" hidden="1"/>
    <cellStyle name="Гиперссылка" xfId="687" builtinId="8" hidden="1"/>
    <cellStyle name="Гиперссылка" xfId="689" builtinId="8" hidden="1"/>
    <cellStyle name="Гиперссылка" xfId="691" builtinId="8" hidden="1"/>
    <cellStyle name="Гиперссылка" xfId="693" builtinId="8" hidden="1"/>
    <cellStyle name="Гиперссылка" xfId="695" builtinId="8" hidden="1"/>
    <cellStyle name="Гиперссылка" xfId="697" builtinId="8" hidden="1"/>
    <cellStyle name="Гиперссылка" xfId="699" builtinId="8" hidden="1"/>
    <cellStyle name="Гиперссылка" xfId="701" builtinId="8" hidden="1"/>
    <cellStyle name="Гиперссылка" xfId="703" builtinId="8" hidden="1"/>
    <cellStyle name="Гиперссылка" xfId="705" builtinId="8" hidden="1"/>
    <cellStyle name="Гиперссылка" xfId="707" builtinId="8" hidden="1"/>
    <cellStyle name="Гиперссылка" xfId="709" builtinId="8" hidden="1"/>
    <cellStyle name="Гиперссылка" xfId="711" builtinId="8" hidden="1"/>
    <cellStyle name="Гиперссылка" xfId="713" builtinId="8" hidden="1"/>
    <cellStyle name="Гиперссылка" xfId="715" builtinId="8" hidden="1"/>
    <cellStyle name="Гиперссылка" xfId="717" builtinId="8" hidden="1"/>
    <cellStyle name="Гиперссылка" xfId="719" builtinId="8" hidden="1"/>
    <cellStyle name="Гиперссылка" xfId="721" builtinId="8" hidden="1"/>
    <cellStyle name="Гиперссылка" xfId="723" builtinId="8" hidden="1"/>
    <cellStyle name="Гиперссылка" xfId="725" builtinId="8" hidden="1"/>
    <cellStyle name="Гиперссылка" xfId="727" builtinId="8" hidden="1"/>
    <cellStyle name="Гиперссылка" xfId="729" builtinId="8" hidden="1"/>
    <cellStyle name="Гиперссылка" xfId="731" builtinId="8" hidden="1"/>
    <cellStyle name="Гиперссылка" xfId="733" builtinId="8" hidden="1"/>
    <cellStyle name="Гиперссылка" xfId="735" builtinId="8" hidden="1"/>
    <cellStyle name="Гиперссылка" xfId="737" builtinId="8" hidden="1"/>
    <cellStyle name="Гиперссылка" xfId="739" builtinId="8" hidden="1"/>
    <cellStyle name="Гиперссылка" xfId="741" builtinId="8" hidden="1"/>
    <cellStyle name="Гиперссылка" xfId="743" builtinId="8" hidden="1"/>
    <cellStyle name="Гиперссылка" xfId="745" builtinId="8" hidden="1"/>
    <cellStyle name="Гиперссылка" xfId="747" builtinId="8" hidden="1"/>
    <cellStyle name="Гиперссылка" xfId="749" builtinId="8" hidden="1"/>
    <cellStyle name="Гиперссылка" xfId="751" builtinId="8" hidden="1"/>
    <cellStyle name="Гиперссылка" xfId="753" builtinId="8" hidden="1"/>
    <cellStyle name="Гиперссылка" xfId="755" builtinId="8" hidden="1"/>
    <cellStyle name="Гиперссылка" xfId="757" builtinId="8" hidden="1"/>
    <cellStyle name="Гиперссылка" xfId="759" builtinId="8" hidden="1"/>
    <cellStyle name="Гиперссылка" xfId="761" builtinId="8" hidden="1"/>
    <cellStyle name="Гиперссылка" xfId="763" builtinId="8" hidden="1"/>
    <cellStyle name="Гиперссылка" xfId="765" builtinId="8" hidden="1"/>
    <cellStyle name="Гиперссылка" xfId="767" builtinId="8" hidden="1"/>
    <cellStyle name="Гиперссылка" xfId="769" builtinId="8" hidden="1"/>
    <cellStyle name="Гиперссылка" xfId="771" builtinId="8" hidden="1"/>
    <cellStyle name="Гиперссылка" xfId="773" builtinId="8" hidden="1"/>
    <cellStyle name="Гиперссылка" xfId="775" builtinId="8" hidden="1"/>
    <cellStyle name="Гиперссылка" xfId="777" builtinId="8" hidden="1"/>
    <cellStyle name="Гиперссылка" xfId="779" builtinId="8" hidden="1"/>
    <cellStyle name="Гиперссылка" xfId="781" builtinId="8" hidden="1"/>
    <cellStyle name="Гиперссылка" xfId="783" builtinId="8" hidden="1"/>
    <cellStyle name="Гиперссылка" xfId="785" builtinId="8" hidden="1"/>
    <cellStyle name="Гиперссылка" xfId="787" builtinId="8" hidden="1"/>
    <cellStyle name="Гиперссылка" xfId="789" builtinId="8" hidden="1"/>
    <cellStyle name="Гиперссылка" xfId="791" builtinId="8" hidden="1"/>
    <cellStyle name="Гиперссылка" xfId="793" builtinId="8" hidden="1"/>
    <cellStyle name="Гиперссылка" xfId="795" builtinId="8" hidden="1"/>
    <cellStyle name="Гиперссылка" xfId="797" builtinId="8" hidden="1"/>
    <cellStyle name="Гиперссылка" xfId="799" builtinId="8" hidden="1"/>
    <cellStyle name="Гиперссылка" xfId="801" builtinId="8" hidden="1"/>
    <cellStyle name="Гиперссылка" xfId="803" builtinId="8" hidden="1"/>
    <cellStyle name="Гиперссылка" xfId="805" builtinId="8" hidden="1"/>
    <cellStyle name="Гиперссылка" xfId="807" builtinId="8" hidden="1"/>
    <cellStyle name="Гиперссылка" xfId="809" builtinId="8" hidden="1"/>
    <cellStyle name="Гиперссылка" xfId="811" builtinId="8" hidden="1"/>
    <cellStyle name="Гиперссылка" xfId="813" builtinId="8" hidden="1"/>
    <cellStyle name="Гиперссылка" xfId="815" builtinId="8" hidden="1"/>
    <cellStyle name="Гиперссылка" xfId="817" builtinId="8" hidden="1"/>
    <cellStyle name="Гиперссылка" xfId="819" builtinId="8" hidden="1"/>
    <cellStyle name="Гиперссылка" xfId="821" builtinId="8" hidden="1"/>
    <cellStyle name="Гиперссылка" xfId="823" builtinId="8" hidden="1"/>
    <cellStyle name="Гиперссылка" xfId="825" builtinId="8" hidden="1"/>
    <cellStyle name="Гиперссылка" xfId="827" builtinId="8" hidden="1"/>
    <cellStyle name="Гиперссылка" xfId="829" builtinId="8" hidden="1"/>
    <cellStyle name="Гиперссылка" xfId="831" builtinId="8" hidden="1"/>
    <cellStyle name="Обычный" xfId="0" builtinId="0"/>
    <cellStyle name="Открывавшаяся гиперссылка" xfId="2" builtinId="9" hidden="1"/>
    <cellStyle name="Открывавшаяся гиперссылка" xfId="4" builtinId="9" hidden="1"/>
    <cellStyle name="Открывавшаяся гиперссылка" xfId="6" builtinId="9" hidden="1"/>
    <cellStyle name="Открывавшаяся гиперссылка" xfId="8" builtinId="9" hidden="1"/>
    <cellStyle name="Открывавшаяся гиперссылка" xfId="10" builtinId="9" hidden="1"/>
    <cellStyle name="Открывавшаяся гиперссылка" xfId="12" builtinId="9" hidden="1"/>
    <cellStyle name="Открывавшаяся гиперссылка" xfId="14" builtinId="9" hidden="1"/>
    <cellStyle name="Открывавшаяся гиперссылка" xfId="16" builtinId="9" hidden="1"/>
    <cellStyle name="Открывавшаяся гиперссылка" xfId="18" builtinId="9" hidden="1"/>
    <cellStyle name="Открывавшаяся гиперссылка" xfId="20" builtinId="9" hidden="1"/>
    <cellStyle name="Открывавшаяся гиперссылка" xfId="22" builtinId="9" hidden="1"/>
    <cellStyle name="Открывавшаяся гиперссылка" xfId="24" builtinId="9" hidden="1"/>
    <cellStyle name="Открывавшаяся гиперссылка" xfId="26" builtinId="9" hidden="1"/>
    <cellStyle name="Открывавшаяся гиперссылка" xfId="28" builtinId="9" hidden="1"/>
    <cellStyle name="Открывавшаяся гиперссылка" xfId="30" builtinId="9" hidden="1"/>
    <cellStyle name="Открывавшаяся гиперссылка" xfId="32" builtinId="9" hidden="1"/>
    <cellStyle name="Открывавшаяся гиперссылка" xfId="34" builtinId="9" hidden="1"/>
    <cellStyle name="Открывавшаяся гиперссылка" xfId="36" builtinId="9" hidden="1"/>
    <cellStyle name="Открывавшаяся гиперссылка" xfId="38" builtinId="9" hidden="1"/>
    <cellStyle name="Открывавшаяся гиперссылка" xfId="40" builtinId="9" hidden="1"/>
    <cellStyle name="Открывавшаяся гиперссылка" xfId="42" builtinId="9" hidden="1"/>
    <cellStyle name="Открывавшаяся гиперссылка" xfId="44" builtinId="9" hidden="1"/>
    <cellStyle name="Открывавшаяся гиперссылка" xfId="46" builtinId="9" hidden="1"/>
    <cellStyle name="Открывавшаяся гиперссылка" xfId="48" builtinId="9" hidden="1"/>
    <cellStyle name="Открывавшаяся гиперссылка" xfId="50" builtinId="9" hidden="1"/>
    <cellStyle name="Открывавшаяся гиперссылка" xfId="52" builtinId="9" hidden="1"/>
    <cellStyle name="Открывавшаяся гиперссылка" xfId="54" builtinId="9" hidden="1"/>
    <cellStyle name="Открывавшаяся гиперссылка" xfId="56" builtinId="9" hidden="1"/>
    <cellStyle name="Открывавшаяся гиперссылка" xfId="58" builtinId="9" hidden="1"/>
    <cellStyle name="Открывавшаяся гиперссылка" xfId="60" builtinId="9" hidden="1"/>
    <cellStyle name="Открывавшаяся гиперссылка" xfId="62" builtinId="9" hidden="1"/>
    <cellStyle name="Открывавшаяся гиперссылка" xfId="64" builtinId="9" hidden="1"/>
    <cellStyle name="Открывавшаяся гиперссылка" xfId="66" builtinId="9" hidden="1"/>
    <cellStyle name="Открывавшаяся гиперссылка" xfId="68" builtinId="9" hidden="1"/>
    <cellStyle name="Открывавшаяся гиперссылка" xfId="70" builtinId="9" hidden="1"/>
    <cellStyle name="Открывавшаяся гиперссылка" xfId="72" builtinId="9" hidden="1"/>
    <cellStyle name="Открывавшаяся гиперссылка" xfId="74" builtinId="9" hidden="1"/>
    <cellStyle name="Открывавшаяся гиперссылка" xfId="76" builtinId="9" hidden="1"/>
    <cellStyle name="Открывавшаяся гиперссылка" xfId="78" builtinId="9" hidden="1"/>
    <cellStyle name="Открывавшаяся гиперссылка" xfId="80" builtinId="9" hidden="1"/>
    <cellStyle name="Открывавшаяся гиперссылка" xfId="82" builtinId="9" hidden="1"/>
    <cellStyle name="Открывавшаяся гиперссылка" xfId="84" builtinId="9" hidden="1"/>
    <cellStyle name="Открывавшаяся гиперссылка" xfId="86" builtinId="9" hidden="1"/>
    <cellStyle name="Открывавшаяся гиперссылка" xfId="88" builtinId="9" hidden="1"/>
    <cellStyle name="Открывавшаяся гиперссылка" xfId="90" builtinId="9" hidden="1"/>
    <cellStyle name="Открывавшаяся гиперссылка" xfId="92" builtinId="9" hidden="1"/>
    <cellStyle name="Открывавшаяся гиперссылка" xfId="94" builtinId="9" hidden="1"/>
    <cellStyle name="Открывавшаяся гиперссылка" xfId="96" builtinId="9" hidden="1"/>
    <cellStyle name="Открывавшаяся гиперссылка" xfId="98" builtinId="9" hidden="1"/>
    <cellStyle name="Открывавшаяся гиперссылка" xfId="100" builtinId="9" hidden="1"/>
    <cellStyle name="Открывавшаяся гиперссылка" xfId="102" builtinId="9" hidden="1"/>
    <cellStyle name="Открывавшаяся гиперссылка" xfId="104" builtinId="9" hidden="1"/>
    <cellStyle name="Открывавшаяся гиперссылка" xfId="106" builtinId="9" hidden="1"/>
    <cellStyle name="Открывавшаяся гиперссылка" xfId="108" builtinId="9" hidden="1"/>
    <cellStyle name="Открывавшаяся гиперссылка" xfId="110" builtinId="9" hidden="1"/>
    <cellStyle name="Открывавшаяся гиперссылка" xfId="112" builtinId="9" hidden="1"/>
    <cellStyle name="Открывавшаяся гиперссылка" xfId="114" builtinId="9" hidden="1"/>
    <cellStyle name="Открывавшаяся гиперссылка" xfId="116" builtinId="9" hidden="1"/>
    <cellStyle name="Открывавшаяся гиперссылка" xfId="118" builtinId="9" hidden="1"/>
    <cellStyle name="Открывавшаяся гиперссылка" xfId="120" builtinId="9" hidden="1"/>
    <cellStyle name="Открывавшаяся гиперссылка" xfId="122" builtinId="9" hidden="1"/>
    <cellStyle name="Открывавшаяся гиперссылка" xfId="124" builtinId="9" hidden="1"/>
    <cellStyle name="Открывавшаяся гиперссылка" xfId="126" builtinId="9" hidden="1"/>
    <cellStyle name="Открывавшаяся гиперссылка" xfId="128" builtinId="9" hidden="1"/>
    <cellStyle name="Открывавшаяся гиперссылка" xfId="130" builtinId="9" hidden="1"/>
    <cellStyle name="Открывавшаяся гиперссылка" xfId="132" builtinId="9" hidden="1"/>
    <cellStyle name="Открывавшаяся гиперссылка" xfId="134" builtinId="9" hidden="1"/>
    <cellStyle name="Открывавшаяся гиперссылка" xfId="136" builtinId="9" hidden="1"/>
    <cellStyle name="Открывавшаяся гиперссылка" xfId="138" builtinId="9" hidden="1"/>
    <cellStyle name="Открывавшаяся гиперссылка" xfId="140" builtinId="9" hidden="1"/>
    <cellStyle name="Открывавшаяся гиперссылка" xfId="142" builtinId="9" hidden="1"/>
    <cellStyle name="Открывавшаяся гиперссылка" xfId="144" builtinId="9" hidden="1"/>
    <cellStyle name="Открывавшаяся гиперссылка" xfId="146" builtinId="9" hidden="1"/>
    <cellStyle name="Открывавшаяся гиперссылка" xfId="148" builtinId="9" hidden="1"/>
    <cellStyle name="Открывавшаяся гиперссылка" xfId="150" builtinId="9" hidden="1"/>
    <cellStyle name="Открывавшаяся гиперссылка" xfId="152" builtinId="9" hidden="1"/>
    <cellStyle name="Открывавшаяся гиперссылка" xfId="154" builtinId="9" hidden="1"/>
    <cellStyle name="Открывавшаяся гиперссылка" xfId="156" builtinId="9" hidden="1"/>
    <cellStyle name="Открывавшаяся гиперссылка" xfId="158" builtinId="9" hidden="1"/>
    <cellStyle name="Открывавшаяся гиперссылка" xfId="160" builtinId="9" hidden="1"/>
    <cellStyle name="Открывавшаяся гиперссылка" xfId="162" builtinId="9" hidden="1"/>
    <cellStyle name="Открывавшаяся гиперссылка" xfId="164" builtinId="9" hidden="1"/>
    <cellStyle name="Открывавшаяся гиперссылка" xfId="166" builtinId="9" hidden="1"/>
    <cellStyle name="Открывавшаяся гиперссылка" xfId="168" builtinId="9" hidden="1"/>
    <cellStyle name="Открывавшаяся гиперссылка" xfId="170" builtinId="9" hidden="1"/>
    <cellStyle name="Открывавшаяся гиперссылка" xfId="172" builtinId="9" hidden="1"/>
    <cellStyle name="Открывавшаяся гиперссылка" xfId="174" builtinId="9" hidden="1"/>
    <cellStyle name="Открывавшаяся гиперссылка" xfId="176" builtinId="9" hidden="1"/>
    <cellStyle name="Открывавшаяся гиперссылка" xfId="178" builtinId="9" hidden="1"/>
    <cellStyle name="Открывавшаяся гиперссылка" xfId="180" builtinId="9" hidden="1"/>
    <cellStyle name="Открывавшаяся гиперссылка" xfId="182" builtinId="9" hidden="1"/>
    <cellStyle name="Открывавшаяся гиперссылка" xfId="184" builtinId="9" hidden="1"/>
    <cellStyle name="Открывавшаяся гиперссылка" xfId="186" builtinId="9" hidden="1"/>
    <cellStyle name="Открывавшаяся гиперссылка" xfId="188" builtinId="9" hidden="1"/>
    <cellStyle name="Открывавшаяся гиперссылка" xfId="190" builtinId="9" hidden="1"/>
    <cellStyle name="Открывавшаяся гиперссылка" xfId="192" builtinId="9" hidden="1"/>
    <cellStyle name="Открывавшаяся гиперссылка" xfId="194" builtinId="9" hidden="1"/>
    <cellStyle name="Открывавшаяся гиперссылка" xfId="196" builtinId="9" hidden="1"/>
    <cellStyle name="Открывавшаяся гиперссылка" xfId="198" builtinId="9" hidden="1"/>
    <cellStyle name="Открывавшаяся гиперссылка" xfId="200" builtinId="9" hidden="1"/>
    <cellStyle name="Открывавшаяся гиперссылка" xfId="202" builtinId="9" hidden="1"/>
    <cellStyle name="Открывавшаяся гиперссылка" xfId="204" builtinId="9" hidden="1"/>
    <cellStyle name="Открывавшаяся гиперссылка" xfId="206" builtinId="9" hidden="1"/>
    <cellStyle name="Открывавшаяся гиперссылка" xfId="208" builtinId="9" hidden="1"/>
    <cellStyle name="Открывавшаяся гиперссылка" xfId="210" builtinId="9" hidden="1"/>
    <cellStyle name="Открывавшаяся гиперссылка" xfId="212" builtinId="9" hidden="1"/>
    <cellStyle name="Открывавшаяся гиперссылка" xfId="214" builtinId="9" hidden="1"/>
    <cellStyle name="Открывавшаяся гиперссылка" xfId="216" builtinId="9" hidden="1"/>
    <cellStyle name="Открывавшаяся гиперссылка" xfId="218" builtinId="9" hidden="1"/>
    <cellStyle name="Открывавшаяся гиперссылка" xfId="220" builtinId="9" hidden="1"/>
    <cellStyle name="Открывавшаяся гиперссылка" xfId="222" builtinId="9" hidden="1"/>
    <cellStyle name="Открывавшаяся гиперссылка" xfId="224" builtinId="9" hidden="1"/>
    <cellStyle name="Открывавшаяся гиперссылка" xfId="226" builtinId="9" hidden="1"/>
    <cellStyle name="Открывавшаяся гиперссылка" xfId="228" builtinId="9" hidden="1"/>
    <cellStyle name="Открывавшаяся гиперссылка" xfId="230" builtinId="9" hidden="1"/>
    <cellStyle name="Открывавшаяся гиперссылка" xfId="232" builtinId="9" hidden="1"/>
    <cellStyle name="Открывавшаяся гиперссылка" xfId="234" builtinId="9" hidden="1"/>
    <cellStyle name="Открывавшаяся гиперссылка" xfId="236" builtinId="9" hidden="1"/>
    <cellStyle name="Открывавшаяся гиперссылка" xfId="238" builtinId="9" hidden="1"/>
    <cellStyle name="Открывавшаяся гиперссылка" xfId="240" builtinId="9" hidden="1"/>
    <cellStyle name="Открывавшаяся гиперссылка" xfId="242" builtinId="9" hidden="1"/>
    <cellStyle name="Открывавшаяся гиперссылка" xfId="244" builtinId="9" hidden="1"/>
    <cellStyle name="Открывавшаяся гиперссылка" xfId="246" builtinId="9" hidden="1"/>
    <cellStyle name="Открывавшаяся гиперссылка" xfId="248" builtinId="9" hidden="1"/>
    <cellStyle name="Открывавшаяся гиперссылка" xfId="250" builtinId="9" hidden="1"/>
    <cellStyle name="Открывавшаяся гиперссылка" xfId="252" builtinId="9" hidden="1"/>
    <cellStyle name="Открывавшаяся гиперссылка" xfId="254" builtinId="9" hidden="1"/>
    <cellStyle name="Открывавшаяся гиперссылка" xfId="256" builtinId="9" hidden="1"/>
    <cellStyle name="Открывавшаяся гиперссылка" xfId="258" builtinId="9" hidden="1"/>
    <cellStyle name="Открывавшаяся гиперссылка" xfId="260" builtinId="9" hidden="1"/>
    <cellStyle name="Открывавшаяся гиперссылка" xfId="262" builtinId="9" hidden="1"/>
    <cellStyle name="Открывавшаяся гиперссылка" xfId="264" builtinId="9" hidden="1"/>
    <cellStyle name="Открывавшаяся гиперссылка" xfId="266" builtinId="9" hidden="1"/>
    <cellStyle name="Открывавшаяся гиперссылка" xfId="268" builtinId="9" hidden="1"/>
    <cellStyle name="Открывавшаяся гиперссылка" xfId="270" builtinId="9" hidden="1"/>
    <cellStyle name="Открывавшаяся гиперссылка" xfId="272" builtinId="9" hidden="1"/>
    <cellStyle name="Открывавшаяся гиперссылка" xfId="274" builtinId="9" hidden="1"/>
    <cellStyle name="Открывавшаяся гиперссылка" xfId="276" builtinId="9" hidden="1"/>
    <cellStyle name="Открывавшаяся гиперссылка" xfId="278" builtinId="9" hidden="1"/>
    <cellStyle name="Открывавшаяся гиперссылка" xfId="280" builtinId="9" hidden="1"/>
    <cellStyle name="Открывавшаяся гиперссылка" xfId="282" builtinId="9" hidden="1"/>
    <cellStyle name="Открывавшаяся гиперссылка" xfId="284" builtinId="9" hidden="1"/>
    <cellStyle name="Открывавшаяся гиперссылка" xfId="286" builtinId="9" hidden="1"/>
    <cellStyle name="Открывавшаяся гиперссылка" xfId="288" builtinId="9" hidden="1"/>
    <cellStyle name="Открывавшаяся гиперссылка" xfId="290" builtinId="9" hidden="1"/>
    <cellStyle name="Открывавшаяся гиперссылка" xfId="292" builtinId="9" hidden="1"/>
    <cellStyle name="Открывавшаяся гиперссылка" xfId="294" builtinId="9" hidden="1"/>
    <cellStyle name="Открывавшаяся гиперссылка" xfId="296" builtinId="9" hidden="1"/>
    <cellStyle name="Открывавшаяся гиперссылка" xfId="298" builtinId="9" hidden="1"/>
    <cellStyle name="Открывавшаяся гиперссылка" xfId="300" builtinId="9" hidden="1"/>
    <cellStyle name="Открывавшаяся гиперссылка" xfId="302" builtinId="9" hidden="1"/>
    <cellStyle name="Открывавшаяся гиперссылка" xfId="304" builtinId="9" hidden="1"/>
    <cellStyle name="Открывавшаяся гиперссылка" xfId="306" builtinId="9" hidden="1"/>
    <cellStyle name="Открывавшаяся гиперссылка" xfId="308" builtinId="9" hidden="1"/>
    <cellStyle name="Открывавшаяся гиперссылка" xfId="310" builtinId="9" hidden="1"/>
    <cellStyle name="Открывавшаяся гиперссылка" xfId="312" builtinId="9" hidden="1"/>
    <cellStyle name="Открывавшаяся гиперссылка" xfId="314" builtinId="9" hidden="1"/>
    <cellStyle name="Открывавшаяся гиперссылка" xfId="316" builtinId="9" hidden="1"/>
    <cellStyle name="Открывавшаяся гиперссылка" xfId="318" builtinId="9" hidden="1"/>
    <cellStyle name="Открывавшаяся гиперссылка" xfId="320" builtinId="9" hidden="1"/>
    <cellStyle name="Открывавшаяся гиперссылка" xfId="322" builtinId="9" hidden="1"/>
    <cellStyle name="Открывавшаяся гиперссылка" xfId="324" builtinId="9" hidden="1"/>
    <cellStyle name="Открывавшаяся гиперссылка" xfId="326" builtinId="9" hidden="1"/>
    <cellStyle name="Открывавшаяся гиперссылка" xfId="328" builtinId="9" hidden="1"/>
    <cellStyle name="Открывавшаяся гиперссылка" xfId="330" builtinId="9" hidden="1"/>
    <cellStyle name="Открывавшаяся гиперссылка" xfId="332" builtinId="9" hidden="1"/>
    <cellStyle name="Открывавшаяся гиперссылка" xfId="334" builtinId="9" hidden="1"/>
    <cellStyle name="Открывавшаяся гиперссылка" xfId="336" builtinId="9" hidden="1"/>
    <cellStyle name="Открывавшаяся гиперссылка" xfId="338" builtinId="9" hidden="1"/>
    <cellStyle name="Открывавшаяся гиперссылка" xfId="340" builtinId="9" hidden="1"/>
    <cellStyle name="Открывавшаяся гиперссылка" xfId="342" builtinId="9" hidden="1"/>
    <cellStyle name="Открывавшаяся гиперссылка" xfId="344" builtinId="9" hidden="1"/>
    <cellStyle name="Открывавшаяся гиперссылка" xfId="346" builtinId="9" hidden="1"/>
    <cellStyle name="Открывавшаяся гиперссылка" xfId="348" builtinId="9" hidden="1"/>
    <cellStyle name="Открывавшаяся гиперссылка" xfId="350" builtinId="9" hidden="1"/>
    <cellStyle name="Открывавшаяся гиперссылка" xfId="352" builtinId="9" hidden="1"/>
    <cellStyle name="Открывавшаяся гиперссылка" xfId="354" builtinId="9" hidden="1"/>
    <cellStyle name="Открывавшаяся гиперссылка" xfId="356" builtinId="9" hidden="1"/>
    <cellStyle name="Открывавшаяся гиперссылка" xfId="358" builtinId="9" hidden="1"/>
    <cellStyle name="Открывавшаяся гиперссылка" xfId="360" builtinId="9" hidden="1"/>
    <cellStyle name="Открывавшаяся гиперссылка" xfId="362" builtinId="9" hidden="1"/>
    <cellStyle name="Открывавшаяся гиперссылка" xfId="364" builtinId="9" hidden="1"/>
    <cellStyle name="Открывавшаяся гиперссылка" xfId="366" builtinId="9" hidden="1"/>
    <cellStyle name="Открывавшаяся гиперссылка" xfId="368" builtinId="9" hidden="1"/>
    <cellStyle name="Открывавшаяся гиперссылка" xfId="370" builtinId="9" hidden="1"/>
    <cellStyle name="Открывавшаяся гиперссылка" xfId="372" builtinId="9" hidden="1"/>
    <cellStyle name="Открывавшаяся гиперссылка" xfId="374" builtinId="9" hidden="1"/>
    <cellStyle name="Открывавшаяся гиперссылка" xfId="376" builtinId="9" hidden="1"/>
    <cellStyle name="Открывавшаяся гиперссылка" xfId="378" builtinId="9" hidden="1"/>
    <cellStyle name="Открывавшаяся гиперссылка" xfId="380" builtinId="9" hidden="1"/>
    <cellStyle name="Открывавшаяся гиперссылка" xfId="382" builtinId="9" hidden="1"/>
    <cellStyle name="Открывавшаяся гиперссылка" xfId="384" builtinId="9" hidden="1"/>
    <cellStyle name="Открывавшаяся гиперссылка" xfId="386" builtinId="9" hidden="1"/>
    <cellStyle name="Открывавшаяся гиперссылка" xfId="388" builtinId="9" hidden="1"/>
    <cellStyle name="Открывавшаяся гиперссылка" xfId="390" builtinId="9" hidden="1"/>
    <cellStyle name="Открывавшаяся гиперссылка" xfId="392" builtinId="9" hidden="1"/>
    <cellStyle name="Открывавшаяся гиперссылка" xfId="394" builtinId="9" hidden="1"/>
    <cellStyle name="Открывавшаяся гиперссылка" xfId="396" builtinId="9" hidden="1"/>
    <cellStyle name="Открывавшаяся гиперссылка" xfId="398" builtinId="9" hidden="1"/>
    <cellStyle name="Открывавшаяся гиперссылка" xfId="400" builtinId="9" hidden="1"/>
    <cellStyle name="Открывавшаяся гиперссылка" xfId="402" builtinId="9" hidden="1"/>
    <cellStyle name="Открывавшаяся гиперссылка" xfId="404" builtinId="9" hidden="1"/>
    <cellStyle name="Открывавшаяся гиперссылка" xfId="406" builtinId="9" hidden="1"/>
    <cellStyle name="Открывавшаяся гиперссылка" xfId="408" builtinId="9" hidden="1"/>
    <cellStyle name="Открывавшаяся гиперссылка" xfId="410" builtinId="9" hidden="1"/>
    <cellStyle name="Открывавшаяся гиперссылка" xfId="412" builtinId="9" hidden="1"/>
    <cellStyle name="Открывавшаяся гиперссылка" xfId="414" builtinId="9" hidden="1"/>
    <cellStyle name="Открывавшаяся гиперссылка" xfId="416" builtinId="9" hidden="1"/>
    <cellStyle name="Открывавшаяся гиперссылка" xfId="418" builtinId="9" hidden="1"/>
    <cellStyle name="Открывавшаяся гиперссылка" xfId="420" builtinId="9" hidden="1"/>
    <cellStyle name="Открывавшаяся гиперссылка" xfId="422" builtinId="9" hidden="1"/>
    <cellStyle name="Открывавшаяся гиперссылка" xfId="424" builtinId="9" hidden="1"/>
    <cellStyle name="Открывавшаяся гиперссылка" xfId="426" builtinId="9" hidden="1"/>
    <cellStyle name="Открывавшаяся гиперссылка" xfId="428" builtinId="9" hidden="1"/>
    <cellStyle name="Открывавшаяся гиперссылка" xfId="430" builtinId="9" hidden="1"/>
    <cellStyle name="Открывавшаяся гиперссылка" xfId="432" builtinId="9" hidden="1"/>
    <cellStyle name="Открывавшаяся гиперссылка" xfId="434" builtinId="9" hidden="1"/>
    <cellStyle name="Открывавшаяся гиперссылка" xfId="436" builtinId="9" hidden="1"/>
    <cellStyle name="Открывавшаяся гиперссылка" xfId="438" builtinId="9" hidden="1"/>
    <cellStyle name="Открывавшаяся гиперссылка" xfId="440" builtinId="9" hidden="1"/>
    <cellStyle name="Открывавшаяся гиперссылка" xfId="442" builtinId="9" hidden="1"/>
    <cellStyle name="Открывавшаяся гиперссылка" xfId="444" builtinId="9" hidden="1"/>
    <cellStyle name="Открывавшаяся гиперссылка" xfId="446" builtinId="9" hidden="1"/>
    <cellStyle name="Открывавшаяся гиперссылка" xfId="448" builtinId="9" hidden="1"/>
    <cellStyle name="Открывавшаяся гиперссылка" xfId="450" builtinId="9" hidden="1"/>
    <cellStyle name="Открывавшаяся гиперссылка" xfId="452" builtinId="9" hidden="1"/>
    <cellStyle name="Открывавшаяся гиперссылка" xfId="454" builtinId="9" hidden="1"/>
    <cellStyle name="Открывавшаяся гиперссылка" xfId="456" builtinId="9" hidden="1"/>
    <cellStyle name="Открывавшаяся гиперссылка" xfId="458" builtinId="9" hidden="1"/>
    <cellStyle name="Открывавшаяся гиперссылка" xfId="460" builtinId="9" hidden="1"/>
    <cellStyle name="Открывавшаяся гиперссылка" xfId="462" builtinId="9" hidden="1"/>
    <cellStyle name="Открывавшаяся гиперссылка" xfId="464" builtinId="9" hidden="1"/>
    <cellStyle name="Открывавшаяся гиперссылка" xfId="466" builtinId="9" hidden="1"/>
    <cellStyle name="Открывавшаяся гиперссылка" xfId="468" builtinId="9" hidden="1"/>
    <cellStyle name="Открывавшаяся гиперссылка" xfId="470" builtinId="9" hidden="1"/>
    <cellStyle name="Открывавшаяся гиперссылка" xfId="472" builtinId="9" hidden="1"/>
    <cellStyle name="Открывавшаяся гиперссылка" xfId="474" builtinId="9" hidden="1"/>
    <cellStyle name="Открывавшаяся гиперссылка" xfId="476" builtinId="9" hidden="1"/>
    <cellStyle name="Открывавшаяся гиперссылка" xfId="478" builtinId="9" hidden="1"/>
    <cellStyle name="Открывавшаяся гиперссылка" xfId="480" builtinId="9" hidden="1"/>
    <cellStyle name="Открывавшаяся гиперссылка" xfId="482" builtinId="9" hidden="1"/>
    <cellStyle name="Открывавшаяся гиперссылка" xfId="484" builtinId="9" hidden="1"/>
    <cellStyle name="Открывавшаяся гиперссылка" xfId="486" builtinId="9" hidden="1"/>
    <cellStyle name="Открывавшаяся гиперссылка" xfId="488" builtinId="9" hidden="1"/>
    <cellStyle name="Открывавшаяся гиперссылка" xfId="490" builtinId="9" hidden="1"/>
    <cellStyle name="Открывавшаяся гиперссылка" xfId="492" builtinId="9" hidden="1"/>
    <cellStyle name="Открывавшаяся гиперссылка" xfId="494" builtinId="9" hidden="1"/>
    <cellStyle name="Открывавшаяся гиперссылка" xfId="496" builtinId="9" hidden="1"/>
    <cellStyle name="Открывавшаяся гиперссылка" xfId="498" builtinId="9" hidden="1"/>
    <cellStyle name="Открывавшаяся гиперссылка" xfId="500" builtinId="9" hidden="1"/>
    <cellStyle name="Открывавшаяся гиперссылка" xfId="502" builtinId="9" hidden="1"/>
    <cellStyle name="Открывавшаяся гиперссылка" xfId="504" builtinId="9" hidden="1"/>
    <cellStyle name="Открывавшаяся гиперссылка" xfId="506" builtinId="9" hidden="1"/>
    <cellStyle name="Открывавшаяся гиперссылка" xfId="508" builtinId="9" hidden="1"/>
    <cellStyle name="Открывавшаяся гиперссылка" xfId="510" builtinId="9" hidden="1"/>
    <cellStyle name="Открывавшаяся гиперссылка" xfId="512" builtinId="9" hidden="1"/>
    <cellStyle name="Открывавшаяся гиперссылка" xfId="514" builtinId="9" hidden="1"/>
    <cellStyle name="Открывавшаяся гиперссылка" xfId="516" builtinId="9" hidden="1"/>
    <cellStyle name="Открывавшаяся гиперссылка" xfId="518" builtinId="9" hidden="1"/>
    <cellStyle name="Открывавшаяся гиперссылка" xfId="520" builtinId="9" hidden="1"/>
    <cellStyle name="Открывавшаяся гиперссылка" xfId="522" builtinId="9" hidden="1"/>
    <cellStyle name="Открывавшаяся гиперссылка" xfId="524" builtinId="9" hidden="1"/>
    <cellStyle name="Открывавшаяся гиперссылка" xfId="526" builtinId="9" hidden="1"/>
    <cellStyle name="Открывавшаяся гиперссылка" xfId="528" builtinId="9" hidden="1"/>
    <cellStyle name="Открывавшаяся гиперссылка" xfId="530" builtinId="9" hidden="1"/>
    <cellStyle name="Открывавшаяся гиперссылка" xfId="532" builtinId="9" hidden="1"/>
    <cellStyle name="Открывавшаяся гиперссылка" xfId="534" builtinId="9" hidden="1"/>
    <cellStyle name="Открывавшаяся гиперссылка" xfId="536" builtinId="9" hidden="1"/>
    <cellStyle name="Открывавшаяся гиперссылка" xfId="538" builtinId="9" hidden="1"/>
    <cellStyle name="Открывавшаяся гиперссылка" xfId="540" builtinId="9" hidden="1"/>
    <cellStyle name="Открывавшаяся гиперссылка" xfId="542" builtinId="9" hidden="1"/>
    <cellStyle name="Открывавшаяся гиперссылка" xfId="544" builtinId="9" hidden="1"/>
    <cellStyle name="Открывавшаяся гиперссылка" xfId="546" builtinId="9" hidden="1"/>
    <cellStyle name="Открывавшаяся гиперссылка" xfId="548" builtinId="9" hidden="1"/>
    <cellStyle name="Открывавшаяся гиперссылка" xfId="550" builtinId="9" hidden="1"/>
    <cellStyle name="Открывавшаяся гиперссылка" xfId="552" builtinId="9" hidden="1"/>
    <cellStyle name="Открывавшаяся гиперссылка" xfId="554" builtinId="9" hidden="1"/>
    <cellStyle name="Открывавшаяся гиперссылка" xfId="556" builtinId="9" hidden="1"/>
    <cellStyle name="Открывавшаяся гиперссылка" xfId="558" builtinId="9" hidden="1"/>
    <cellStyle name="Открывавшаяся гиперссылка" xfId="560" builtinId="9" hidden="1"/>
    <cellStyle name="Открывавшаяся гиперссылка" xfId="562" builtinId="9" hidden="1"/>
    <cellStyle name="Открывавшаяся гиперссылка" xfId="564" builtinId="9" hidden="1"/>
    <cellStyle name="Открывавшаяся гиперссылка" xfId="566" builtinId="9" hidden="1"/>
    <cellStyle name="Открывавшаяся гиперссылка" xfId="568" builtinId="9" hidden="1"/>
    <cellStyle name="Открывавшаяся гиперссылка" xfId="570" builtinId="9" hidden="1"/>
    <cellStyle name="Открывавшаяся гиперссылка" xfId="572" builtinId="9" hidden="1"/>
    <cellStyle name="Открывавшаяся гиперссылка" xfId="574" builtinId="9" hidden="1"/>
    <cellStyle name="Открывавшаяся гиперссылка" xfId="576" builtinId="9" hidden="1"/>
    <cellStyle name="Открывавшаяся гиперссылка" xfId="578" builtinId="9" hidden="1"/>
    <cellStyle name="Открывавшаяся гиперссылка" xfId="580" builtinId="9" hidden="1"/>
    <cellStyle name="Открывавшаяся гиперссылка" xfId="582" builtinId="9" hidden="1"/>
    <cellStyle name="Открывавшаяся гиперссылка" xfId="584" builtinId="9" hidden="1"/>
    <cellStyle name="Открывавшаяся гиперссылка" xfId="586" builtinId="9" hidden="1"/>
    <cellStyle name="Открывавшаяся гиперссылка" xfId="588" builtinId="9" hidden="1"/>
    <cellStyle name="Открывавшаяся гиперссылка" xfId="590" builtinId="9" hidden="1"/>
    <cellStyle name="Открывавшаяся гиперссылка" xfId="592" builtinId="9" hidden="1"/>
    <cellStyle name="Открывавшаяся гиперссылка" xfId="594" builtinId="9" hidden="1"/>
    <cellStyle name="Открывавшаяся гиперссылка" xfId="596" builtinId="9" hidden="1"/>
    <cellStyle name="Открывавшаяся гиперссылка" xfId="598" builtinId="9" hidden="1"/>
    <cellStyle name="Открывавшаяся гиперссылка" xfId="600" builtinId="9" hidden="1"/>
    <cellStyle name="Открывавшаяся гиперссылка" xfId="602" builtinId="9" hidden="1"/>
    <cellStyle name="Открывавшаяся гиперссылка" xfId="604" builtinId="9" hidden="1"/>
    <cellStyle name="Открывавшаяся гиперссылка" xfId="606" builtinId="9" hidden="1"/>
    <cellStyle name="Открывавшаяся гиперссылка" xfId="608" builtinId="9" hidden="1"/>
    <cellStyle name="Открывавшаяся гиперссылка" xfId="610" builtinId="9" hidden="1"/>
    <cellStyle name="Открывавшаяся гиперссылка" xfId="612" builtinId="9" hidden="1"/>
    <cellStyle name="Открывавшаяся гиперссылка" xfId="614" builtinId="9" hidden="1"/>
    <cellStyle name="Открывавшаяся гиперссылка" xfId="616" builtinId="9" hidden="1"/>
    <cellStyle name="Открывавшаяся гиперссылка" xfId="618" builtinId="9" hidden="1"/>
    <cellStyle name="Открывавшаяся гиперссылка" xfId="620" builtinId="9" hidden="1"/>
    <cellStyle name="Открывавшаяся гиперссылка" xfId="622" builtinId="9" hidden="1"/>
    <cellStyle name="Открывавшаяся гиперссылка" xfId="624" builtinId="9" hidden="1"/>
    <cellStyle name="Открывавшаяся гиперссылка" xfId="626" builtinId="9" hidden="1"/>
    <cellStyle name="Открывавшаяся гиперссылка" xfId="628" builtinId="9" hidden="1"/>
    <cellStyle name="Открывавшаяся гиперссылка" xfId="630" builtinId="9" hidden="1"/>
    <cellStyle name="Открывавшаяся гиперссылка" xfId="632" builtinId="9" hidden="1"/>
    <cellStyle name="Открывавшаяся гиперссылка" xfId="634" builtinId="9" hidden="1"/>
    <cellStyle name="Открывавшаяся гиперссылка" xfId="636" builtinId="9" hidden="1"/>
    <cellStyle name="Открывавшаяся гиперссылка" xfId="638" builtinId="9" hidden="1"/>
    <cellStyle name="Открывавшаяся гиперссылка" xfId="640" builtinId="9" hidden="1"/>
    <cellStyle name="Открывавшаяся гиперссылка" xfId="642" builtinId="9" hidden="1"/>
    <cellStyle name="Открывавшаяся гиперссылка" xfId="644" builtinId="9" hidden="1"/>
    <cellStyle name="Открывавшаяся гиперссылка" xfId="646" builtinId="9" hidden="1"/>
    <cellStyle name="Открывавшаяся гиперссылка" xfId="648" builtinId="9" hidden="1"/>
    <cellStyle name="Открывавшаяся гиперссылка" xfId="650" builtinId="9" hidden="1"/>
    <cellStyle name="Открывавшаяся гиперссылка" xfId="652" builtinId="9" hidden="1"/>
    <cellStyle name="Открывавшаяся гиперссылка" xfId="654" builtinId="9" hidden="1"/>
    <cellStyle name="Открывавшаяся гиперссылка" xfId="656" builtinId="9" hidden="1"/>
    <cellStyle name="Открывавшаяся гиперссылка" xfId="658" builtinId="9" hidden="1"/>
    <cellStyle name="Открывавшаяся гиперссылка" xfId="660" builtinId="9" hidden="1"/>
    <cellStyle name="Открывавшаяся гиперссылка" xfId="662" builtinId="9" hidden="1"/>
    <cellStyle name="Открывавшаяся гиперссылка" xfId="664" builtinId="9" hidden="1"/>
    <cellStyle name="Открывавшаяся гиперссылка" xfId="666" builtinId="9" hidden="1"/>
    <cellStyle name="Открывавшаяся гиперссылка" xfId="668" builtinId="9" hidden="1"/>
    <cellStyle name="Открывавшаяся гиперссылка" xfId="670" builtinId="9" hidden="1"/>
    <cellStyle name="Открывавшаяся гиперссылка" xfId="672" builtinId="9" hidden="1"/>
    <cellStyle name="Открывавшаяся гиперссылка" xfId="674" builtinId="9" hidden="1"/>
    <cellStyle name="Открывавшаяся гиперссылка" xfId="676" builtinId="9" hidden="1"/>
    <cellStyle name="Открывавшаяся гиперссылка" xfId="678" builtinId="9" hidden="1"/>
    <cellStyle name="Открывавшаяся гиперссылка" xfId="680" builtinId="9" hidden="1"/>
    <cellStyle name="Открывавшаяся гиперссылка" xfId="682" builtinId="9" hidden="1"/>
    <cellStyle name="Открывавшаяся гиперссылка" xfId="684" builtinId="9" hidden="1"/>
    <cellStyle name="Открывавшаяся гиперссылка" xfId="686" builtinId="9" hidden="1"/>
    <cellStyle name="Открывавшаяся гиперссылка" xfId="688" builtinId="9" hidden="1"/>
    <cellStyle name="Открывавшаяся гиперссылка" xfId="690" builtinId="9" hidden="1"/>
    <cellStyle name="Открывавшаяся гиперссылка" xfId="692" builtinId="9" hidden="1"/>
    <cellStyle name="Открывавшаяся гиперссылка" xfId="694" builtinId="9" hidden="1"/>
    <cellStyle name="Открывавшаяся гиперссылка" xfId="696" builtinId="9" hidden="1"/>
    <cellStyle name="Открывавшаяся гиперссылка" xfId="698" builtinId="9" hidden="1"/>
    <cellStyle name="Открывавшаяся гиперссылка" xfId="700" builtinId="9" hidden="1"/>
    <cellStyle name="Открывавшаяся гиперссылка" xfId="702" builtinId="9" hidden="1"/>
    <cellStyle name="Открывавшаяся гиперссылка" xfId="704" builtinId="9" hidden="1"/>
    <cellStyle name="Открывавшаяся гиперссылка" xfId="706" builtinId="9" hidden="1"/>
    <cellStyle name="Открывавшаяся гиперссылка" xfId="708" builtinId="9" hidden="1"/>
    <cellStyle name="Открывавшаяся гиперссылка" xfId="710" builtinId="9" hidden="1"/>
    <cellStyle name="Открывавшаяся гиперссылка" xfId="712" builtinId="9" hidden="1"/>
    <cellStyle name="Открывавшаяся гиперссылка" xfId="714" builtinId="9" hidden="1"/>
    <cellStyle name="Открывавшаяся гиперссылка" xfId="716" builtinId="9" hidden="1"/>
    <cellStyle name="Открывавшаяся гиперссылка" xfId="718" builtinId="9" hidden="1"/>
    <cellStyle name="Открывавшаяся гиперссылка" xfId="720" builtinId="9" hidden="1"/>
    <cellStyle name="Открывавшаяся гиперссылка" xfId="722" builtinId="9" hidden="1"/>
    <cellStyle name="Открывавшаяся гиперссылка" xfId="724" builtinId="9" hidden="1"/>
    <cellStyle name="Открывавшаяся гиперссылка" xfId="726" builtinId="9" hidden="1"/>
    <cellStyle name="Открывавшаяся гиперссылка" xfId="728" builtinId="9" hidden="1"/>
    <cellStyle name="Открывавшаяся гиперссылка" xfId="730" builtinId="9" hidden="1"/>
    <cellStyle name="Открывавшаяся гиперссылка" xfId="732" builtinId="9" hidden="1"/>
    <cellStyle name="Открывавшаяся гиперссылка" xfId="734" builtinId="9" hidden="1"/>
    <cellStyle name="Открывавшаяся гиперссылка" xfId="736" builtinId="9" hidden="1"/>
    <cellStyle name="Открывавшаяся гиперссылка" xfId="738" builtinId="9" hidden="1"/>
    <cellStyle name="Открывавшаяся гиперссылка" xfId="740" builtinId="9" hidden="1"/>
    <cellStyle name="Открывавшаяся гиперссылка" xfId="742" builtinId="9" hidden="1"/>
    <cellStyle name="Открывавшаяся гиперссылка" xfId="744" builtinId="9" hidden="1"/>
    <cellStyle name="Открывавшаяся гиперссылка" xfId="746" builtinId="9" hidden="1"/>
    <cellStyle name="Открывавшаяся гиперссылка" xfId="748" builtinId="9" hidden="1"/>
    <cellStyle name="Открывавшаяся гиперссылка" xfId="750" builtinId="9" hidden="1"/>
    <cellStyle name="Открывавшаяся гиперссылка" xfId="752" builtinId="9" hidden="1"/>
    <cellStyle name="Открывавшаяся гиперссылка" xfId="754" builtinId="9" hidden="1"/>
    <cellStyle name="Открывавшаяся гиперссылка" xfId="756" builtinId="9" hidden="1"/>
    <cellStyle name="Открывавшаяся гиперссылка" xfId="758" builtinId="9" hidden="1"/>
    <cellStyle name="Открывавшаяся гиперссылка" xfId="760" builtinId="9" hidden="1"/>
    <cellStyle name="Открывавшаяся гиперссылка" xfId="762" builtinId="9" hidden="1"/>
    <cellStyle name="Открывавшаяся гиперссылка" xfId="764" builtinId="9" hidden="1"/>
    <cellStyle name="Открывавшаяся гиперссылка" xfId="766" builtinId="9" hidden="1"/>
    <cellStyle name="Открывавшаяся гиперссылка" xfId="768" builtinId="9" hidden="1"/>
    <cellStyle name="Открывавшаяся гиперссылка" xfId="770" builtinId="9" hidden="1"/>
    <cellStyle name="Открывавшаяся гиперссылка" xfId="772" builtinId="9" hidden="1"/>
    <cellStyle name="Открывавшаяся гиперссылка" xfId="774" builtinId="9" hidden="1"/>
    <cellStyle name="Открывавшаяся гиперссылка" xfId="776" builtinId="9" hidden="1"/>
    <cellStyle name="Открывавшаяся гиперссылка" xfId="778" builtinId="9" hidden="1"/>
    <cellStyle name="Открывавшаяся гиперссылка" xfId="780" builtinId="9" hidden="1"/>
    <cellStyle name="Открывавшаяся гиперссылка" xfId="782" builtinId="9" hidden="1"/>
    <cellStyle name="Открывавшаяся гиперссылка" xfId="784" builtinId="9" hidden="1"/>
    <cellStyle name="Открывавшаяся гиперссылка" xfId="786" builtinId="9" hidden="1"/>
    <cellStyle name="Открывавшаяся гиперссылка" xfId="788" builtinId="9" hidden="1"/>
    <cellStyle name="Открывавшаяся гиперссылка" xfId="790" builtinId="9" hidden="1"/>
    <cellStyle name="Открывавшаяся гиперссылка" xfId="792" builtinId="9" hidden="1"/>
    <cellStyle name="Открывавшаяся гиперссылка" xfId="794" builtinId="9" hidden="1"/>
    <cellStyle name="Открывавшаяся гиперссылка" xfId="796" builtinId="9" hidden="1"/>
    <cellStyle name="Открывавшаяся гиперссылка" xfId="798" builtinId="9" hidden="1"/>
    <cellStyle name="Открывавшаяся гиперссылка" xfId="800" builtinId="9" hidden="1"/>
    <cellStyle name="Открывавшаяся гиперссылка" xfId="802" builtinId="9" hidden="1"/>
    <cellStyle name="Открывавшаяся гиперссылка" xfId="804" builtinId="9" hidden="1"/>
    <cellStyle name="Открывавшаяся гиперссылка" xfId="806" builtinId="9" hidden="1"/>
    <cellStyle name="Открывавшаяся гиперссылка" xfId="808" builtinId="9" hidden="1"/>
    <cellStyle name="Открывавшаяся гиперссылка" xfId="810" builtinId="9" hidden="1"/>
    <cellStyle name="Открывавшаяся гиперссылка" xfId="812" builtinId="9" hidden="1"/>
    <cellStyle name="Открывавшаяся гиперссылка" xfId="814" builtinId="9" hidden="1"/>
    <cellStyle name="Открывавшаяся гиперссылка" xfId="816" builtinId="9" hidden="1"/>
    <cellStyle name="Открывавшаяся гиперссылка" xfId="818" builtinId="9" hidden="1"/>
    <cellStyle name="Открывавшаяся гиперссылка" xfId="820" builtinId="9" hidden="1"/>
    <cellStyle name="Открывавшаяся гиперссылка" xfId="822" builtinId="9" hidden="1"/>
    <cellStyle name="Открывавшаяся гиперссылка" xfId="824" builtinId="9" hidden="1"/>
    <cellStyle name="Открывавшаяся гиперссылка" xfId="826" builtinId="9" hidden="1"/>
    <cellStyle name="Открывавшаяся гиперссылка" xfId="828" builtinId="9" hidden="1"/>
    <cellStyle name="Открывавшаяся гиперссылка" xfId="830" builtinId="9" hidden="1"/>
    <cellStyle name="Открывавшаяся гиперссылка" xfId="832" builtinId="9" hidde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A10"/>
  <sheetViews>
    <sheetView tabSelected="1" zoomScaleNormal="100" zoomScalePageLayoutView="125" workbookViewId="0">
      <selection activeCell="S10" sqref="S10"/>
    </sheetView>
  </sheetViews>
  <sheetFormatPr defaultColWidth="8.85546875" defaultRowHeight="15" x14ac:dyDescent="0.25"/>
  <cols>
    <col min="2" max="2" width="30.85546875" customWidth="1"/>
    <col min="3" max="3" width="8.85546875" customWidth="1"/>
    <col min="4" max="5" width="10.7109375" customWidth="1"/>
    <col min="6" max="6" width="14.42578125" customWidth="1"/>
    <col min="7" max="7" width="10.7109375" customWidth="1"/>
    <col min="8" max="8" width="15.7109375" customWidth="1"/>
    <col min="9" max="9" width="13" customWidth="1"/>
    <col min="10" max="10" width="15.42578125" customWidth="1"/>
    <col min="11" max="11" width="10.28515625" style="10" customWidth="1"/>
    <col min="12" max="12" width="10.7109375" style="10" customWidth="1"/>
    <col min="13" max="14" width="10.42578125" style="10" customWidth="1"/>
    <col min="15" max="15" width="9.42578125" style="10" customWidth="1"/>
    <col min="16" max="16" width="10.42578125" style="10" customWidth="1"/>
    <col min="17" max="17" width="9" style="10" customWidth="1"/>
    <col min="18" max="18" width="9.42578125" style="10" customWidth="1"/>
    <col min="19" max="19" width="57.140625" customWidth="1"/>
    <col min="20" max="20" width="13.140625" customWidth="1"/>
    <col min="21" max="21" width="13.140625" style="20" customWidth="1"/>
    <col min="22" max="47" width="8.85546875" customWidth="1"/>
    <col min="48" max="48" width="27.85546875" customWidth="1"/>
    <col min="49" max="49" width="17.7109375" customWidth="1"/>
    <col min="50" max="51" width="8.85546875" customWidth="1"/>
    <col min="52" max="52" width="40.140625" customWidth="1"/>
  </cols>
  <sheetData>
    <row r="1" spans="1:53" ht="23.25" x14ac:dyDescent="0.35">
      <c r="B1" s="2"/>
      <c r="C1" s="22" t="s">
        <v>271</v>
      </c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</row>
    <row r="2" spans="1:53" ht="21" x14ac:dyDescent="0.35">
      <c r="B2" s="2"/>
      <c r="C2" s="23" t="s">
        <v>241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</row>
    <row r="3" spans="1:53" ht="18.75" x14ac:dyDescent="0.3">
      <c r="B3" s="2" t="s">
        <v>239</v>
      </c>
      <c r="C3" s="24" t="s">
        <v>270</v>
      </c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</row>
    <row r="4" spans="1:53" ht="18.75" x14ac:dyDescent="0.3">
      <c r="B4" s="2" t="s">
        <v>240</v>
      </c>
      <c r="C4" s="24" t="s">
        <v>245</v>
      </c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</row>
    <row r="5" spans="1:53" ht="81" customHeight="1" x14ac:dyDescent="0.25">
      <c r="B5" s="2" t="s">
        <v>265</v>
      </c>
      <c r="C5" s="25" t="s">
        <v>274</v>
      </c>
      <c r="D5" s="26"/>
      <c r="E5" s="26"/>
      <c r="F5" s="26"/>
      <c r="G5" s="26"/>
    </row>
    <row r="6" spans="1:53" ht="14.1" customHeight="1" x14ac:dyDescent="0.25"/>
    <row r="7" spans="1:53" ht="14.1" customHeight="1" x14ac:dyDescent="0.25">
      <c r="A7" s="1">
        <v>1</v>
      </c>
      <c r="B7" s="1">
        <v>2</v>
      </c>
      <c r="C7" s="1">
        <v>3</v>
      </c>
      <c r="D7" s="1">
        <v>4</v>
      </c>
      <c r="E7" s="1">
        <v>5</v>
      </c>
      <c r="F7" s="1">
        <v>6</v>
      </c>
      <c r="G7" s="1">
        <v>7</v>
      </c>
      <c r="H7" s="1">
        <v>8</v>
      </c>
      <c r="I7" s="1">
        <v>9</v>
      </c>
      <c r="J7" s="1">
        <v>10</v>
      </c>
      <c r="K7" s="7">
        <v>11</v>
      </c>
      <c r="L7" s="7">
        <v>12</v>
      </c>
      <c r="M7" s="7">
        <v>13</v>
      </c>
      <c r="N7" s="7">
        <v>14</v>
      </c>
      <c r="O7" s="7">
        <v>15</v>
      </c>
      <c r="P7" s="7">
        <v>16</v>
      </c>
      <c r="Q7" s="7">
        <v>17</v>
      </c>
      <c r="R7" s="7">
        <v>18</v>
      </c>
      <c r="S7" s="1">
        <v>19</v>
      </c>
      <c r="T7" s="1"/>
      <c r="U7" s="27"/>
    </row>
    <row r="8" spans="1:53" s="10" customFormat="1" ht="60" x14ac:dyDescent="0.25">
      <c r="A8" s="7" t="s">
        <v>275</v>
      </c>
      <c r="B8" s="11" t="s">
        <v>18</v>
      </c>
      <c r="C8" s="11" t="s">
        <v>229</v>
      </c>
      <c r="D8" s="11" t="s">
        <v>15</v>
      </c>
      <c r="E8" s="11" t="s">
        <v>16</v>
      </c>
      <c r="F8" s="11" t="s">
        <v>17</v>
      </c>
      <c r="G8" s="11" t="s">
        <v>19</v>
      </c>
      <c r="H8" s="11" t="s">
        <v>234</v>
      </c>
      <c r="I8" s="11" t="s">
        <v>224</v>
      </c>
      <c r="J8" s="11" t="s">
        <v>225</v>
      </c>
      <c r="K8" s="11" t="s">
        <v>228</v>
      </c>
      <c r="L8" s="11" t="s">
        <v>235</v>
      </c>
      <c r="M8" s="11" t="s">
        <v>230</v>
      </c>
      <c r="N8" s="11" t="s">
        <v>231</v>
      </c>
      <c r="O8" s="11" t="s">
        <v>232</v>
      </c>
      <c r="P8" s="11" t="s">
        <v>233</v>
      </c>
      <c r="Q8" s="11" t="s">
        <v>236</v>
      </c>
      <c r="R8" s="11" t="s">
        <v>237</v>
      </c>
      <c r="S8" s="11" t="s">
        <v>268</v>
      </c>
      <c r="T8" s="11" t="s">
        <v>272</v>
      </c>
      <c r="U8" s="27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 s="16"/>
    </row>
    <row r="9" spans="1:53" s="10" customFormat="1" x14ac:dyDescent="0.25">
      <c r="A9" s="7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27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</row>
    <row r="10" spans="1:53" ht="47.1" customHeight="1" x14ac:dyDescent="0.25">
      <c r="A10" s="1">
        <v>1</v>
      </c>
      <c r="B10" s="7" t="s">
        <v>1</v>
      </c>
      <c r="C10" s="17">
        <v>1</v>
      </c>
      <c r="D10" s="21">
        <v>2170</v>
      </c>
      <c r="E10" s="21">
        <v>1370</v>
      </c>
      <c r="F10" s="18" t="s">
        <v>269</v>
      </c>
      <c r="G10" s="12">
        <v>950</v>
      </c>
      <c r="H10" s="14">
        <v>7047</v>
      </c>
      <c r="I10" s="7" t="s">
        <v>3</v>
      </c>
      <c r="J10" s="7" t="s">
        <v>13</v>
      </c>
      <c r="K10" s="13">
        <v>3</v>
      </c>
      <c r="L10" s="13">
        <v>3</v>
      </c>
      <c r="M10" s="8"/>
      <c r="N10" s="8"/>
      <c r="O10" s="8"/>
      <c r="P10" s="8"/>
      <c r="Q10" s="7"/>
      <c r="R10" s="9"/>
      <c r="S10" s="15" t="s">
        <v>276</v>
      </c>
      <c r="T10" s="15"/>
      <c r="U10" s="15" t="s">
        <v>273</v>
      </c>
      <c r="BA10" s="19"/>
    </row>
  </sheetData>
  <autoFilter ref="B9:S10"/>
  <mergeCells count="5">
    <mergeCell ref="C1:R1"/>
    <mergeCell ref="C2:R2"/>
    <mergeCell ref="C3:R3"/>
    <mergeCell ref="C5:G5"/>
    <mergeCell ref="C4:R4"/>
  </mergeCells>
  <phoneticPr fontId="0" type="noConversion"/>
  <dataValidations count="3">
    <dataValidation type="list" allowBlank="1" showInputMessage="1" showErrorMessage="1" sqref="I10">
      <formula1>Наличник</formula1>
    </dataValidation>
    <dataValidation type="list" allowBlank="1" showInputMessage="1" showErrorMessage="1" sqref="J10">
      <formula1>Доводчик</formula1>
    </dataValidation>
    <dataValidation type="list" allowBlank="1" showInputMessage="1" showErrorMessage="1" sqref="H10">
      <formula1>Цвета_окраса</formula1>
    </dataValidation>
  </dataValidations>
  <pageMargins left="0.39370078740157483" right="0.39370078740157483" top="0.59055118110236227" bottom="0.59055118110236227" header="0.31496062992125984" footer="0.31496062992125984"/>
  <pageSetup paperSize="8" scale="31" orientation="landscape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3"/>
  <sheetViews>
    <sheetView workbookViewId="0">
      <selection activeCell="A14" sqref="A14"/>
    </sheetView>
  </sheetViews>
  <sheetFormatPr defaultColWidth="8.85546875" defaultRowHeight="15" x14ac:dyDescent="0.25"/>
  <cols>
    <col min="1" max="1" width="29.85546875" customWidth="1"/>
    <col min="2" max="2" width="20.85546875" bestFit="1" customWidth="1"/>
    <col min="3" max="3" width="22" bestFit="1" customWidth="1"/>
    <col min="4" max="4" width="14.42578125" bestFit="1" customWidth="1"/>
    <col min="5" max="5" width="15.42578125" bestFit="1" customWidth="1"/>
    <col min="6" max="6" width="9" bestFit="1" customWidth="1"/>
  </cols>
  <sheetData>
    <row r="1" spans="1:6" x14ac:dyDescent="0.25">
      <c r="A1" s="5" t="s">
        <v>14</v>
      </c>
      <c r="B1" s="2" t="s">
        <v>20</v>
      </c>
      <c r="C1" s="2" t="s">
        <v>23</v>
      </c>
      <c r="D1" s="2" t="s">
        <v>224</v>
      </c>
      <c r="E1" s="2" t="s">
        <v>225</v>
      </c>
      <c r="F1" s="2" t="s">
        <v>238</v>
      </c>
    </row>
    <row r="2" spans="1:6" x14ac:dyDescent="0.25">
      <c r="A2" s="1" t="s">
        <v>10</v>
      </c>
      <c r="B2" t="s">
        <v>21</v>
      </c>
      <c r="C2" t="s">
        <v>24</v>
      </c>
      <c r="D2" t="s">
        <v>3</v>
      </c>
      <c r="E2" t="s">
        <v>3</v>
      </c>
      <c r="F2" t="s">
        <v>3</v>
      </c>
    </row>
    <row r="3" spans="1:6" x14ac:dyDescent="0.25">
      <c r="A3" s="1" t="s">
        <v>5</v>
      </c>
      <c r="B3" t="s">
        <v>22</v>
      </c>
      <c r="C3" t="s">
        <v>25</v>
      </c>
      <c r="D3" t="s">
        <v>226</v>
      </c>
      <c r="E3" t="s">
        <v>226</v>
      </c>
      <c r="F3" t="s">
        <v>226</v>
      </c>
    </row>
    <row r="4" spans="1:6" x14ac:dyDescent="0.25">
      <c r="A4" s="4" t="s">
        <v>242</v>
      </c>
      <c r="B4" s="3" t="s">
        <v>9</v>
      </c>
      <c r="C4" t="s">
        <v>26</v>
      </c>
      <c r="D4" t="s">
        <v>227</v>
      </c>
      <c r="E4" t="s">
        <v>13</v>
      </c>
    </row>
    <row r="5" spans="1:6" x14ac:dyDescent="0.25">
      <c r="A5" s="1" t="s">
        <v>6</v>
      </c>
      <c r="C5" t="s">
        <v>27</v>
      </c>
    </row>
    <row r="6" spans="1:6" x14ac:dyDescent="0.25">
      <c r="A6" s="1" t="s">
        <v>7</v>
      </c>
      <c r="C6" t="s">
        <v>28</v>
      </c>
    </row>
    <row r="7" spans="1:6" x14ac:dyDescent="0.25">
      <c r="A7" s="1" t="s">
        <v>8</v>
      </c>
      <c r="C7" t="s">
        <v>29</v>
      </c>
    </row>
    <row r="8" spans="1:6" x14ac:dyDescent="0.25">
      <c r="A8" s="1" t="s">
        <v>251</v>
      </c>
      <c r="C8" t="s">
        <v>30</v>
      </c>
    </row>
    <row r="9" spans="1:6" x14ac:dyDescent="0.25">
      <c r="A9" s="4" t="s">
        <v>252</v>
      </c>
      <c r="C9" t="s">
        <v>31</v>
      </c>
    </row>
    <row r="10" spans="1:6" x14ac:dyDescent="0.25">
      <c r="A10" s="1" t="s">
        <v>253</v>
      </c>
      <c r="C10" t="s">
        <v>32</v>
      </c>
    </row>
    <row r="11" spans="1:6" x14ac:dyDescent="0.25">
      <c r="A11" s="1" t="s">
        <v>259</v>
      </c>
      <c r="C11" t="s">
        <v>33</v>
      </c>
    </row>
    <row r="12" spans="1:6" x14ac:dyDescent="0.25">
      <c r="A12" s="1" t="s">
        <v>249</v>
      </c>
      <c r="C12" t="s">
        <v>34</v>
      </c>
    </row>
    <row r="13" spans="1:6" x14ac:dyDescent="0.25">
      <c r="A13" s="1" t="s">
        <v>261</v>
      </c>
      <c r="C13" t="s">
        <v>35</v>
      </c>
    </row>
    <row r="14" spans="1:6" x14ac:dyDescent="0.25">
      <c r="A14" s="1" t="s">
        <v>0</v>
      </c>
      <c r="C14" t="s">
        <v>36</v>
      </c>
    </row>
    <row r="15" spans="1:6" x14ac:dyDescent="0.25">
      <c r="A15" s="1" t="s">
        <v>255</v>
      </c>
      <c r="C15" t="s">
        <v>37</v>
      </c>
    </row>
    <row r="16" spans="1:6" x14ac:dyDescent="0.25">
      <c r="A16" s="1" t="s">
        <v>254</v>
      </c>
      <c r="C16" t="s">
        <v>38</v>
      </c>
    </row>
    <row r="17" spans="1:3" x14ac:dyDescent="0.25">
      <c r="A17" s="1" t="s">
        <v>260</v>
      </c>
      <c r="C17" t="s">
        <v>39</v>
      </c>
    </row>
    <row r="18" spans="1:3" x14ac:dyDescent="0.25">
      <c r="A18" s="1" t="s">
        <v>250</v>
      </c>
      <c r="C18" t="s">
        <v>40</v>
      </c>
    </row>
    <row r="19" spans="1:3" x14ac:dyDescent="0.25">
      <c r="A19" s="1" t="s">
        <v>262</v>
      </c>
      <c r="C19" t="s">
        <v>41</v>
      </c>
    </row>
    <row r="20" spans="1:3" x14ac:dyDescent="0.25">
      <c r="A20" s="1" t="s">
        <v>1</v>
      </c>
      <c r="C20" t="s">
        <v>42</v>
      </c>
    </row>
    <row r="21" spans="1:3" x14ac:dyDescent="0.25">
      <c r="A21" s="1" t="s">
        <v>256</v>
      </c>
      <c r="C21" t="s">
        <v>43</v>
      </c>
    </row>
    <row r="22" spans="1:3" x14ac:dyDescent="0.25">
      <c r="A22" s="1" t="s">
        <v>12</v>
      </c>
      <c r="C22" t="s">
        <v>44</v>
      </c>
    </row>
    <row r="23" spans="1:3" x14ac:dyDescent="0.25">
      <c r="A23" s="1" t="s">
        <v>257</v>
      </c>
      <c r="C23" t="s">
        <v>45</v>
      </c>
    </row>
    <row r="24" spans="1:3" x14ac:dyDescent="0.25">
      <c r="A24" s="1" t="s">
        <v>11</v>
      </c>
      <c r="C24" t="s">
        <v>46</v>
      </c>
    </row>
    <row r="25" spans="1:3" x14ac:dyDescent="0.25">
      <c r="A25" s="1" t="s">
        <v>258</v>
      </c>
      <c r="C25" t="s">
        <v>47</v>
      </c>
    </row>
    <row r="26" spans="1:3" x14ac:dyDescent="0.25">
      <c r="A26" s="1" t="s">
        <v>2</v>
      </c>
      <c r="C26" t="s">
        <v>48</v>
      </c>
    </row>
    <row r="27" spans="1:3" x14ac:dyDescent="0.25">
      <c r="A27" s="1" t="s">
        <v>247</v>
      </c>
      <c r="C27" t="s">
        <v>49</v>
      </c>
    </row>
    <row r="28" spans="1:3" x14ac:dyDescent="0.25">
      <c r="A28" s="1" t="s">
        <v>263</v>
      </c>
      <c r="C28" t="s">
        <v>50</v>
      </c>
    </row>
    <row r="29" spans="1:3" x14ac:dyDescent="0.25">
      <c r="A29" s="1" t="s">
        <v>4</v>
      </c>
      <c r="C29" t="s">
        <v>51</v>
      </c>
    </row>
    <row r="30" spans="1:3" x14ac:dyDescent="0.25">
      <c r="A30" s="1" t="s">
        <v>246</v>
      </c>
      <c r="C30" t="s">
        <v>52</v>
      </c>
    </row>
    <row r="31" spans="1:3" x14ac:dyDescent="0.25">
      <c r="A31" s="1" t="s">
        <v>264</v>
      </c>
      <c r="C31" t="s">
        <v>53</v>
      </c>
    </row>
    <row r="32" spans="1:3" x14ac:dyDescent="0.25">
      <c r="A32" s="4" t="s">
        <v>248</v>
      </c>
      <c r="C32" t="s">
        <v>54</v>
      </c>
    </row>
    <row r="33" spans="1:3" x14ac:dyDescent="0.25">
      <c r="A33" s="6" t="s">
        <v>266</v>
      </c>
      <c r="C33" t="s">
        <v>55</v>
      </c>
    </row>
    <row r="34" spans="1:3" x14ac:dyDescent="0.25">
      <c r="A34" s="6" t="s">
        <v>267</v>
      </c>
      <c r="C34" t="s">
        <v>56</v>
      </c>
    </row>
    <row r="35" spans="1:3" x14ac:dyDescent="0.25">
      <c r="C35" t="s">
        <v>57</v>
      </c>
    </row>
    <row r="36" spans="1:3" x14ac:dyDescent="0.25">
      <c r="C36" t="s">
        <v>58</v>
      </c>
    </row>
    <row r="37" spans="1:3" x14ac:dyDescent="0.25">
      <c r="C37" t="s">
        <v>59</v>
      </c>
    </row>
    <row r="38" spans="1:3" x14ac:dyDescent="0.25">
      <c r="C38" t="s">
        <v>60</v>
      </c>
    </row>
    <row r="39" spans="1:3" x14ac:dyDescent="0.25">
      <c r="C39" t="s">
        <v>61</v>
      </c>
    </row>
    <row r="40" spans="1:3" x14ac:dyDescent="0.25">
      <c r="C40" t="s">
        <v>62</v>
      </c>
    </row>
    <row r="41" spans="1:3" x14ac:dyDescent="0.25">
      <c r="C41" t="s">
        <v>63</v>
      </c>
    </row>
    <row r="42" spans="1:3" x14ac:dyDescent="0.25">
      <c r="C42" t="s">
        <v>64</v>
      </c>
    </row>
    <row r="43" spans="1:3" x14ac:dyDescent="0.25">
      <c r="C43" t="s">
        <v>65</v>
      </c>
    </row>
    <row r="44" spans="1:3" x14ac:dyDescent="0.25">
      <c r="C44" t="s">
        <v>66</v>
      </c>
    </row>
    <row r="45" spans="1:3" x14ac:dyDescent="0.25">
      <c r="C45" t="s">
        <v>67</v>
      </c>
    </row>
    <row r="46" spans="1:3" x14ac:dyDescent="0.25">
      <c r="C46" t="s">
        <v>68</v>
      </c>
    </row>
    <row r="47" spans="1:3" x14ac:dyDescent="0.25">
      <c r="C47" t="s">
        <v>69</v>
      </c>
    </row>
    <row r="48" spans="1:3" x14ac:dyDescent="0.25">
      <c r="C48" t="s">
        <v>70</v>
      </c>
    </row>
    <row r="49" spans="3:3" x14ac:dyDescent="0.25">
      <c r="C49" t="s">
        <v>71</v>
      </c>
    </row>
    <row r="50" spans="3:3" x14ac:dyDescent="0.25">
      <c r="C50" t="s">
        <v>72</v>
      </c>
    </row>
    <row r="51" spans="3:3" x14ac:dyDescent="0.25">
      <c r="C51" t="s">
        <v>73</v>
      </c>
    </row>
    <row r="52" spans="3:3" x14ac:dyDescent="0.25">
      <c r="C52" t="s">
        <v>74</v>
      </c>
    </row>
    <row r="53" spans="3:3" x14ac:dyDescent="0.25">
      <c r="C53" t="s">
        <v>75</v>
      </c>
    </row>
    <row r="54" spans="3:3" x14ac:dyDescent="0.25">
      <c r="C54" t="s">
        <v>76</v>
      </c>
    </row>
    <row r="55" spans="3:3" x14ac:dyDescent="0.25">
      <c r="C55" t="s">
        <v>77</v>
      </c>
    </row>
    <row r="56" spans="3:3" x14ac:dyDescent="0.25">
      <c r="C56" t="s">
        <v>78</v>
      </c>
    </row>
    <row r="57" spans="3:3" x14ac:dyDescent="0.25">
      <c r="C57" t="s">
        <v>79</v>
      </c>
    </row>
    <row r="58" spans="3:3" x14ac:dyDescent="0.25">
      <c r="C58" t="s">
        <v>80</v>
      </c>
    </row>
    <row r="59" spans="3:3" x14ac:dyDescent="0.25">
      <c r="C59" t="s">
        <v>81</v>
      </c>
    </row>
    <row r="60" spans="3:3" x14ac:dyDescent="0.25">
      <c r="C60" t="s">
        <v>82</v>
      </c>
    </row>
    <row r="61" spans="3:3" x14ac:dyDescent="0.25">
      <c r="C61" t="s">
        <v>83</v>
      </c>
    </row>
    <row r="62" spans="3:3" x14ac:dyDescent="0.25">
      <c r="C62" t="s">
        <v>84</v>
      </c>
    </row>
    <row r="63" spans="3:3" x14ac:dyDescent="0.25">
      <c r="C63" t="s">
        <v>85</v>
      </c>
    </row>
    <row r="64" spans="3:3" x14ac:dyDescent="0.25">
      <c r="C64" t="s">
        <v>86</v>
      </c>
    </row>
    <row r="65" spans="3:3" x14ac:dyDescent="0.25">
      <c r="C65" t="s">
        <v>87</v>
      </c>
    </row>
    <row r="66" spans="3:3" x14ac:dyDescent="0.25">
      <c r="C66" t="s">
        <v>88</v>
      </c>
    </row>
    <row r="67" spans="3:3" x14ac:dyDescent="0.25">
      <c r="C67" t="s">
        <v>89</v>
      </c>
    </row>
    <row r="68" spans="3:3" x14ac:dyDescent="0.25">
      <c r="C68" t="s">
        <v>90</v>
      </c>
    </row>
    <row r="69" spans="3:3" x14ac:dyDescent="0.25">
      <c r="C69" t="s">
        <v>91</v>
      </c>
    </row>
    <row r="70" spans="3:3" x14ac:dyDescent="0.25">
      <c r="C70" t="s">
        <v>92</v>
      </c>
    </row>
    <row r="71" spans="3:3" x14ac:dyDescent="0.25">
      <c r="C71" t="s">
        <v>93</v>
      </c>
    </row>
    <row r="72" spans="3:3" x14ac:dyDescent="0.25">
      <c r="C72" t="s">
        <v>94</v>
      </c>
    </row>
    <row r="73" spans="3:3" x14ac:dyDescent="0.25">
      <c r="C73" t="s">
        <v>95</v>
      </c>
    </row>
    <row r="74" spans="3:3" x14ac:dyDescent="0.25">
      <c r="C74" t="s">
        <v>96</v>
      </c>
    </row>
    <row r="75" spans="3:3" x14ac:dyDescent="0.25">
      <c r="C75" t="s">
        <v>97</v>
      </c>
    </row>
    <row r="76" spans="3:3" x14ac:dyDescent="0.25">
      <c r="C76" t="s">
        <v>98</v>
      </c>
    </row>
    <row r="77" spans="3:3" x14ac:dyDescent="0.25">
      <c r="C77" t="s">
        <v>99</v>
      </c>
    </row>
    <row r="78" spans="3:3" x14ac:dyDescent="0.25">
      <c r="C78" t="s">
        <v>100</v>
      </c>
    </row>
    <row r="79" spans="3:3" x14ac:dyDescent="0.25">
      <c r="C79" t="s">
        <v>101</v>
      </c>
    </row>
    <row r="80" spans="3:3" x14ac:dyDescent="0.25">
      <c r="C80" t="s">
        <v>102</v>
      </c>
    </row>
    <row r="81" spans="3:3" x14ac:dyDescent="0.25">
      <c r="C81" t="s">
        <v>103</v>
      </c>
    </row>
    <row r="82" spans="3:3" x14ac:dyDescent="0.25">
      <c r="C82" t="s">
        <v>104</v>
      </c>
    </row>
    <row r="83" spans="3:3" x14ac:dyDescent="0.25">
      <c r="C83" t="s">
        <v>105</v>
      </c>
    </row>
    <row r="84" spans="3:3" x14ac:dyDescent="0.25">
      <c r="C84" t="s">
        <v>106</v>
      </c>
    </row>
    <row r="85" spans="3:3" x14ac:dyDescent="0.25">
      <c r="C85" t="s">
        <v>107</v>
      </c>
    </row>
    <row r="86" spans="3:3" x14ac:dyDescent="0.25">
      <c r="C86" t="s">
        <v>108</v>
      </c>
    </row>
    <row r="87" spans="3:3" x14ac:dyDescent="0.25">
      <c r="C87" t="s">
        <v>109</v>
      </c>
    </row>
    <row r="88" spans="3:3" x14ac:dyDescent="0.25">
      <c r="C88" t="s">
        <v>110</v>
      </c>
    </row>
    <row r="89" spans="3:3" x14ac:dyDescent="0.25">
      <c r="C89" t="s">
        <v>111</v>
      </c>
    </row>
    <row r="90" spans="3:3" x14ac:dyDescent="0.25">
      <c r="C90" t="s">
        <v>112</v>
      </c>
    </row>
    <row r="91" spans="3:3" x14ac:dyDescent="0.25">
      <c r="C91" t="s">
        <v>113</v>
      </c>
    </row>
    <row r="92" spans="3:3" x14ac:dyDescent="0.25">
      <c r="C92" t="s">
        <v>114</v>
      </c>
    </row>
    <row r="93" spans="3:3" x14ac:dyDescent="0.25">
      <c r="C93" t="s">
        <v>115</v>
      </c>
    </row>
    <row r="94" spans="3:3" x14ac:dyDescent="0.25">
      <c r="C94" t="s">
        <v>116</v>
      </c>
    </row>
    <row r="95" spans="3:3" x14ac:dyDescent="0.25">
      <c r="C95" t="s">
        <v>117</v>
      </c>
    </row>
    <row r="96" spans="3:3" x14ac:dyDescent="0.25">
      <c r="C96" t="s">
        <v>118</v>
      </c>
    </row>
    <row r="97" spans="3:3" x14ac:dyDescent="0.25">
      <c r="C97" t="s">
        <v>119</v>
      </c>
    </row>
    <row r="98" spans="3:3" x14ac:dyDescent="0.25">
      <c r="C98" t="s">
        <v>120</v>
      </c>
    </row>
    <row r="99" spans="3:3" x14ac:dyDescent="0.25">
      <c r="C99" t="s">
        <v>121</v>
      </c>
    </row>
    <row r="100" spans="3:3" x14ac:dyDescent="0.25">
      <c r="C100" t="s">
        <v>122</v>
      </c>
    </row>
    <row r="101" spans="3:3" x14ac:dyDescent="0.25">
      <c r="C101" t="s">
        <v>123</v>
      </c>
    </row>
    <row r="102" spans="3:3" x14ac:dyDescent="0.25">
      <c r="C102" t="s">
        <v>124</v>
      </c>
    </row>
    <row r="103" spans="3:3" x14ac:dyDescent="0.25">
      <c r="C103" t="s">
        <v>125</v>
      </c>
    </row>
    <row r="104" spans="3:3" x14ac:dyDescent="0.25">
      <c r="C104" t="s">
        <v>126</v>
      </c>
    </row>
    <row r="105" spans="3:3" x14ac:dyDescent="0.25">
      <c r="C105" t="s">
        <v>127</v>
      </c>
    </row>
    <row r="106" spans="3:3" x14ac:dyDescent="0.25">
      <c r="C106" t="s">
        <v>128</v>
      </c>
    </row>
    <row r="107" spans="3:3" x14ac:dyDescent="0.25">
      <c r="C107" t="s">
        <v>129</v>
      </c>
    </row>
    <row r="108" spans="3:3" x14ac:dyDescent="0.25">
      <c r="C108" t="s">
        <v>130</v>
      </c>
    </row>
    <row r="109" spans="3:3" x14ac:dyDescent="0.25">
      <c r="C109" t="s">
        <v>131</v>
      </c>
    </row>
    <row r="110" spans="3:3" x14ac:dyDescent="0.25">
      <c r="C110" t="s">
        <v>132</v>
      </c>
    </row>
    <row r="111" spans="3:3" x14ac:dyDescent="0.25">
      <c r="C111" t="s">
        <v>133</v>
      </c>
    </row>
    <row r="112" spans="3:3" x14ac:dyDescent="0.25">
      <c r="C112" t="s">
        <v>134</v>
      </c>
    </row>
    <row r="113" spans="3:3" x14ac:dyDescent="0.25">
      <c r="C113" t="s">
        <v>135</v>
      </c>
    </row>
    <row r="114" spans="3:3" x14ac:dyDescent="0.25">
      <c r="C114" t="s">
        <v>136</v>
      </c>
    </row>
    <row r="115" spans="3:3" x14ac:dyDescent="0.25">
      <c r="C115" t="s">
        <v>137</v>
      </c>
    </row>
    <row r="116" spans="3:3" x14ac:dyDescent="0.25">
      <c r="C116" t="s">
        <v>138</v>
      </c>
    </row>
    <row r="117" spans="3:3" x14ac:dyDescent="0.25">
      <c r="C117" t="s">
        <v>139</v>
      </c>
    </row>
    <row r="118" spans="3:3" x14ac:dyDescent="0.25">
      <c r="C118" t="s">
        <v>140</v>
      </c>
    </row>
    <row r="119" spans="3:3" x14ac:dyDescent="0.25">
      <c r="C119" t="s">
        <v>141</v>
      </c>
    </row>
    <row r="120" spans="3:3" x14ac:dyDescent="0.25">
      <c r="C120" t="s">
        <v>142</v>
      </c>
    </row>
    <row r="121" spans="3:3" x14ac:dyDescent="0.25">
      <c r="C121" t="s">
        <v>143</v>
      </c>
    </row>
    <row r="122" spans="3:3" x14ac:dyDescent="0.25">
      <c r="C122" t="s">
        <v>144</v>
      </c>
    </row>
    <row r="123" spans="3:3" x14ac:dyDescent="0.25">
      <c r="C123" t="s">
        <v>145</v>
      </c>
    </row>
    <row r="124" spans="3:3" x14ac:dyDescent="0.25">
      <c r="C124" t="s">
        <v>146</v>
      </c>
    </row>
    <row r="125" spans="3:3" x14ac:dyDescent="0.25">
      <c r="C125" t="s">
        <v>147</v>
      </c>
    </row>
    <row r="126" spans="3:3" x14ac:dyDescent="0.25">
      <c r="C126" t="s">
        <v>148</v>
      </c>
    </row>
    <row r="127" spans="3:3" x14ac:dyDescent="0.25">
      <c r="C127" t="s">
        <v>149</v>
      </c>
    </row>
    <row r="128" spans="3:3" x14ac:dyDescent="0.25">
      <c r="C128" t="s">
        <v>150</v>
      </c>
    </row>
    <row r="129" spans="3:3" x14ac:dyDescent="0.25">
      <c r="C129" t="s">
        <v>151</v>
      </c>
    </row>
    <row r="130" spans="3:3" x14ac:dyDescent="0.25">
      <c r="C130" t="s">
        <v>152</v>
      </c>
    </row>
    <row r="131" spans="3:3" x14ac:dyDescent="0.25">
      <c r="C131" t="s">
        <v>153</v>
      </c>
    </row>
    <row r="132" spans="3:3" x14ac:dyDescent="0.25">
      <c r="C132" t="s">
        <v>154</v>
      </c>
    </row>
    <row r="133" spans="3:3" x14ac:dyDescent="0.25">
      <c r="C133" t="s">
        <v>155</v>
      </c>
    </row>
    <row r="134" spans="3:3" x14ac:dyDescent="0.25">
      <c r="C134" t="s">
        <v>156</v>
      </c>
    </row>
    <row r="135" spans="3:3" x14ac:dyDescent="0.25">
      <c r="C135" t="s">
        <v>157</v>
      </c>
    </row>
    <row r="136" spans="3:3" x14ac:dyDescent="0.25">
      <c r="C136" t="s">
        <v>158</v>
      </c>
    </row>
    <row r="137" spans="3:3" x14ac:dyDescent="0.25">
      <c r="C137" t="s">
        <v>159</v>
      </c>
    </row>
    <row r="138" spans="3:3" x14ac:dyDescent="0.25">
      <c r="C138" t="s">
        <v>160</v>
      </c>
    </row>
    <row r="139" spans="3:3" x14ac:dyDescent="0.25">
      <c r="C139" t="s">
        <v>161</v>
      </c>
    </row>
    <row r="140" spans="3:3" x14ac:dyDescent="0.25">
      <c r="C140" t="s">
        <v>162</v>
      </c>
    </row>
    <row r="141" spans="3:3" x14ac:dyDescent="0.25">
      <c r="C141" t="s">
        <v>163</v>
      </c>
    </row>
    <row r="142" spans="3:3" x14ac:dyDescent="0.25">
      <c r="C142" t="s">
        <v>164</v>
      </c>
    </row>
    <row r="143" spans="3:3" x14ac:dyDescent="0.25">
      <c r="C143" t="s">
        <v>165</v>
      </c>
    </row>
    <row r="144" spans="3:3" x14ac:dyDescent="0.25">
      <c r="C144" t="s">
        <v>166</v>
      </c>
    </row>
    <row r="145" spans="3:3" x14ac:dyDescent="0.25">
      <c r="C145" t="s">
        <v>167</v>
      </c>
    </row>
    <row r="146" spans="3:3" x14ac:dyDescent="0.25">
      <c r="C146" t="s">
        <v>168</v>
      </c>
    </row>
    <row r="147" spans="3:3" x14ac:dyDescent="0.25">
      <c r="C147" t="s">
        <v>169</v>
      </c>
    </row>
    <row r="148" spans="3:3" x14ac:dyDescent="0.25">
      <c r="C148" t="s">
        <v>170</v>
      </c>
    </row>
    <row r="149" spans="3:3" x14ac:dyDescent="0.25">
      <c r="C149" t="s">
        <v>171</v>
      </c>
    </row>
    <row r="150" spans="3:3" x14ac:dyDescent="0.25">
      <c r="C150" t="s">
        <v>172</v>
      </c>
    </row>
    <row r="151" spans="3:3" x14ac:dyDescent="0.25">
      <c r="C151" t="s">
        <v>173</v>
      </c>
    </row>
    <row r="152" spans="3:3" x14ac:dyDescent="0.25">
      <c r="C152" t="s">
        <v>174</v>
      </c>
    </row>
    <row r="153" spans="3:3" x14ac:dyDescent="0.25">
      <c r="C153" t="s">
        <v>175</v>
      </c>
    </row>
    <row r="154" spans="3:3" x14ac:dyDescent="0.25">
      <c r="C154" t="s">
        <v>176</v>
      </c>
    </row>
    <row r="155" spans="3:3" x14ac:dyDescent="0.25">
      <c r="C155" t="s">
        <v>177</v>
      </c>
    </row>
    <row r="156" spans="3:3" x14ac:dyDescent="0.25">
      <c r="C156" t="s">
        <v>178</v>
      </c>
    </row>
    <row r="157" spans="3:3" x14ac:dyDescent="0.25">
      <c r="C157" t="s">
        <v>179</v>
      </c>
    </row>
    <row r="158" spans="3:3" x14ac:dyDescent="0.25">
      <c r="C158" t="s">
        <v>180</v>
      </c>
    </row>
    <row r="159" spans="3:3" x14ac:dyDescent="0.25">
      <c r="C159" t="s">
        <v>181</v>
      </c>
    </row>
    <row r="160" spans="3:3" x14ac:dyDescent="0.25">
      <c r="C160" t="s">
        <v>182</v>
      </c>
    </row>
    <row r="161" spans="3:3" x14ac:dyDescent="0.25">
      <c r="C161" t="s">
        <v>183</v>
      </c>
    </row>
    <row r="162" spans="3:3" x14ac:dyDescent="0.25">
      <c r="C162" t="s">
        <v>184</v>
      </c>
    </row>
    <row r="163" spans="3:3" x14ac:dyDescent="0.25">
      <c r="C163" t="s">
        <v>185</v>
      </c>
    </row>
    <row r="164" spans="3:3" x14ac:dyDescent="0.25">
      <c r="C164" t="s">
        <v>186</v>
      </c>
    </row>
    <row r="165" spans="3:3" x14ac:dyDescent="0.25">
      <c r="C165" t="s">
        <v>187</v>
      </c>
    </row>
    <row r="166" spans="3:3" x14ac:dyDescent="0.25">
      <c r="C166" t="s">
        <v>188</v>
      </c>
    </row>
    <row r="167" spans="3:3" x14ac:dyDescent="0.25">
      <c r="C167" t="s">
        <v>189</v>
      </c>
    </row>
    <row r="168" spans="3:3" x14ac:dyDescent="0.25">
      <c r="C168" t="s">
        <v>190</v>
      </c>
    </row>
    <row r="169" spans="3:3" x14ac:dyDescent="0.25">
      <c r="C169" t="s">
        <v>191</v>
      </c>
    </row>
    <row r="170" spans="3:3" x14ac:dyDescent="0.25">
      <c r="C170" t="s">
        <v>192</v>
      </c>
    </row>
    <row r="171" spans="3:3" x14ac:dyDescent="0.25">
      <c r="C171" t="s">
        <v>193</v>
      </c>
    </row>
    <row r="172" spans="3:3" x14ac:dyDescent="0.25">
      <c r="C172" t="s">
        <v>194</v>
      </c>
    </row>
    <row r="173" spans="3:3" x14ac:dyDescent="0.25">
      <c r="C173" t="s">
        <v>195</v>
      </c>
    </row>
    <row r="174" spans="3:3" x14ac:dyDescent="0.25">
      <c r="C174" t="s">
        <v>196</v>
      </c>
    </row>
    <row r="175" spans="3:3" x14ac:dyDescent="0.25">
      <c r="C175" t="s">
        <v>197</v>
      </c>
    </row>
    <row r="176" spans="3:3" x14ac:dyDescent="0.25">
      <c r="C176" t="s">
        <v>198</v>
      </c>
    </row>
    <row r="177" spans="3:3" x14ac:dyDescent="0.25">
      <c r="C177" t="s">
        <v>199</v>
      </c>
    </row>
    <row r="178" spans="3:3" x14ac:dyDescent="0.25">
      <c r="C178" t="s">
        <v>200</v>
      </c>
    </row>
    <row r="179" spans="3:3" x14ac:dyDescent="0.25">
      <c r="C179" t="s">
        <v>201</v>
      </c>
    </row>
    <row r="180" spans="3:3" x14ac:dyDescent="0.25">
      <c r="C180" t="s">
        <v>243</v>
      </c>
    </row>
    <row r="181" spans="3:3" x14ac:dyDescent="0.25">
      <c r="C181" t="s">
        <v>202</v>
      </c>
    </row>
    <row r="182" spans="3:3" x14ac:dyDescent="0.25">
      <c r="C182" t="s">
        <v>203</v>
      </c>
    </row>
    <row r="183" spans="3:3" x14ac:dyDescent="0.25">
      <c r="C183" t="s">
        <v>204</v>
      </c>
    </row>
    <row r="184" spans="3:3" x14ac:dyDescent="0.25">
      <c r="C184" t="s">
        <v>205</v>
      </c>
    </row>
    <row r="185" spans="3:3" x14ac:dyDescent="0.25">
      <c r="C185" t="s">
        <v>206</v>
      </c>
    </row>
    <row r="186" spans="3:3" x14ac:dyDescent="0.25">
      <c r="C186" t="s">
        <v>207</v>
      </c>
    </row>
    <row r="187" spans="3:3" x14ac:dyDescent="0.25">
      <c r="C187" t="s">
        <v>208</v>
      </c>
    </row>
    <row r="188" spans="3:3" x14ac:dyDescent="0.25">
      <c r="C188" t="s">
        <v>209</v>
      </c>
    </row>
    <row r="189" spans="3:3" x14ac:dyDescent="0.25">
      <c r="C189" t="s">
        <v>210</v>
      </c>
    </row>
    <row r="190" spans="3:3" x14ac:dyDescent="0.25">
      <c r="C190" t="s">
        <v>211</v>
      </c>
    </row>
    <row r="191" spans="3:3" x14ac:dyDescent="0.25">
      <c r="C191" t="s">
        <v>212</v>
      </c>
    </row>
    <row r="192" spans="3:3" x14ac:dyDescent="0.25">
      <c r="C192" t="s">
        <v>213</v>
      </c>
    </row>
    <row r="193" spans="3:3" x14ac:dyDescent="0.25">
      <c r="C193" t="s">
        <v>214</v>
      </c>
    </row>
    <row r="194" spans="3:3" x14ac:dyDescent="0.25">
      <c r="C194" t="s">
        <v>215</v>
      </c>
    </row>
    <row r="195" spans="3:3" x14ac:dyDescent="0.25">
      <c r="C195" t="s">
        <v>216</v>
      </c>
    </row>
    <row r="196" spans="3:3" x14ac:dyDescent="0.25">
      <c r="C196" t="s">
        <v>217</v>
      </c>
    </row>
    <row r="197" spans="3:3" x14ac:dyDescent="0.25">
      <c r="C197" t="s">
        <v>218</v>
      </c>
    </row>
    <row r="198" spans="3:3" x14ac:dyDescent="0.25">
      <c r="C198" t="s">
        <v>219</v>
      </c>
    </row>
    <row r="199" spans="3:3" x14ac:dyDescent="0.25">
      <c r="C199" t="s">
        <v>220</v>
      </c>
    </row>
    <row r="200" spans="3:3" x14ac:dyDescent="0.25">
      <c r="C200" t="s">
        <v>221</v>
      </c>
    </row>
    <row r="201" spans="3:3" x14ac:dyDescent="0.25">
      <c r="C201" t="s">
        <v>222</v>
      </c>
    </row>
    <row r="202" spans="3:3" x14ac:dyDescent="0.25">
      <c r="C202" t="s">
        <v>223</v>
      </c>
    </row>
    <row r="203" spans="3:3" x14ac:dyDescent="0.25">
      <c r="C203" t="s">
        <v>244</v>
      </c>
    </row>
  </sheetData>
  <sheetProtection formatCells="0" formatColumns="0" formatRows="0" insertColumns="0" insertRows="0" insertHyperlinks="0" deleteColumns="0" deleteRows="0" sort="0" autoFilter="0" pivotTables="0"/>
  <phoneticPr fontId="0" type="noConversion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6</vt:i4>
      </vt:variant>
    </vt:vector>
  </HeadingPairs>
  <TitlesOfParts>
    <vt:vector size="8" baseType="lpstr">
      <vt:lpstr>Заказ</vt:lpstr>
      <vt:lpstr>Варианты заполнения</vt:lpstr>
      <vt:lpstr>Доводчик</vt:lpstr>
      <vt:lpstr>Наименования_изделий</vt:lpstr>
      <vt:lpstr>Наличник</vt:lpstr>
      <vt:lpstr>Способы_открывания</vt:lpstr>
      <vt:lpstr>Фрамуга</vt:lpstr>
      <vt:lpstr>Цвета_окраса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2015-04-20T14:23:37Z</cp:lastPrinted>
  <dcterms:created xsi:type="dcterms:W3CDTF">2006-09-28T05:33:49Z</dcterms:created>
  <dcterms:modified xsi:type="dcterms:W3CDTF">2018-07-18T14:36:54Z</dcterms:modified>
</cp:coreProperties>
</file>