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65" windowWidth="15120" windowHeight="7950"/>
  </bookViews>
  <sheets>
    <sheet name="Заказ" sheetId="1" r:id="rId1"/>
    <sheet name="Варианты заполнения" sheetId="3" r:id="rId2"/>
  </sheets>
  <externalReferences>
    <externalReference r:id="rId3"/>
  </externalReference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Заказ!$A$1:$S$10</definedName>
    <definedName name="п">'[1]Варианты заполнения'!$C$2:$C$212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concurrentCalc="0"/>
</workbook>
</file>

<file path=xl/sharedStrings.xml><?xml version="1.0" encoding="utf-8"?>
<sst xmlns="http://schemas.openxmlformats.org/spreadsheetml/2006/main" count="288" uniqueCount="274">
  <si>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</si>
  <si>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</si>
  <si>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</si>
  <si>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</si>
  <si>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</si>
  <si>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</si>
  <si>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</si>
  <si>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</si>
  <si>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</si>
  <si>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</si>
  <si>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</si>
  <si>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</si>
  <si>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</si>
  <si>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</si>
  <si>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</si>
  <si>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</si>
  <si>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</si>
  <si>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</si>
  <si>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</si>
  <si>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</si>
  <si>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</si>
  <si>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</si>
  <si>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</si>
  <si>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</si>
  <si>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</si>
  <si>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</si>
  <si>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</si>
  <si>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</si>
  <si>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</si>
  <si>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</si>
  <si>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</si>
  <si>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</si>
  <si>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</si>
  <si>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</si>
  <si>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</si>
  <si>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</si>
  <si>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</si>
  <si>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</si>
  <si>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</si>
  <si>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</si>
  <si>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</si>
  <si>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</si>
  <si>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</si>
  <si>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</si>
  <si>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</si>
  <si>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</si>
  <si>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</si>
  <si>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</si>
  <si>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</si>
  <si>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</si>
  <si>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</si>
  <si>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</si>
  <si>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</si>
  <si>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</si>
  <si>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</si>
  <si>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</si>
  <si>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</si>
  <si>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</si>
  <si>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</si>
  <si>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</si>
  <si>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</si>
  <si>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</si>
  <si>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</si>
  <si>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</si>
  <si>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</si>
  <si>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</si>
  <si>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</si>
  <si>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</si>
  <si>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</si>
  <si>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</si>
  <si>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</si>
  <si>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</si>
  <si>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</si>
  <si>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</si>
  <si>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</si>
  <si>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</si>
  <si>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</si>
  <si>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</si>
  <si>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</si>
  <si>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</si>
  <si>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</si>
  <si>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</si>
  <si>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</si>
  <si>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</si>
  <si>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</si>
  <si>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</si>
  <si>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</si>
  <si>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</si>
  <si>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</si>
  <si>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</si>
  <si>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</si>
  <si>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</si>
  <si>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</si>
  <si>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</si>
  <si>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</si>
  <si>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</si>
  <si>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</si>
  <si>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</si>
  <si>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</si>
  <si>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</si>
  <si>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</si>
  <si>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</si>
  <si>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</si>
  <si>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</si>
  <si>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</si>
  <si>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</si>
  <si>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</si>
  <si>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</si>
  <si>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</si>
  <si>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</si>
  <si>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</si>
  <si>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</si>
  <si>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</si>
  <si>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</si>
  <si>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</si>
  <si>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</si>
  <si>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</si>
  <si>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</si>
  <si>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</si>
  <si>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</si>
  <si>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</si>
  <si>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</si>
  <si>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</si>
  <si>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</si>
  <si>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</si>
  <si>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</si>
  <si>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</si>
  <si>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</si>
  <si>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</si>
  <si>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</si>
  <si>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</si>
  <si>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</si>
  <si>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</si>
  <si>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</si>
  <si>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</si>
  <si>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</si>
  <si>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</si>
  <si>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</si>
  <si>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</si>
  <si>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</si>
  <si>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</si>
  <si>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</si>
  <si>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</si>
  <si>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</si>
  <si>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</si>
  <si>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</si>
  <si>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</si>
  <si>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</si>
  <si>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</si>
  <si>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</si>
  <si>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</si>
  <si>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</si>
  <si>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</si>
  <si>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</si>
  <si>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</si>
  <si>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</si>
  <si>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</si>
  <si>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</si>
  <si>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</si>
  <si>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</si>
  <si>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</si>
  <si>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</si>
  <si>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</si>
  <si>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</si>
  <si>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</si>
  <si>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</si>
  <si>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</si>
  <si>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</si>
  <si>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</si>
  <si>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</si>
  <si>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</si>
  <si>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</si>
  <si>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</si>
  <si>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</si>
  <si>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</si>
  <si>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</si>
  <si>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</si>
  <si>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</si>
  <si>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</si>
  <si>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</si>
  <si>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</si>
  <si>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</si>
  <si>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</si>
  <si>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</si>
  <si>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</si>
  <si>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</si>
  <si>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</si>
  <si>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</si>
  <si>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</si>
  <si>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</si>
  <si>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</si>
  <si>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</si>
  <si>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</si>
  <si>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</si>
  <si>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</si>
  <si>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</si>
  <si>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</si>
  <si>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</si>
  <si>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</si>
  <si>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</si>
  <si>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</si>
  <si>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</si>
  <si>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</si>
  <si>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</si>
  <si>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</si>
  <si>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</si>
  <si>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</si>
  <si>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</si>
  <si>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</si>
  <si>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</si>
  <si>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</si>
  <si>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</si>
  <si>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</si>
  <si>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</si>
  <si>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</si>
  <si>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</si>
  <si>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</si>
  <si>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</si>
  <si>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</si>
  <si>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</si>
  <si>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</si>
  <si>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</si>
  <si>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</si>
  <si>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</si>
  <si>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</si>
  <si>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</si>
  <si>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</si>
  <si>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</si>
  <si>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</si>
  <si>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</si>
  <si>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</si>
  <si>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</si>
  <si>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</si>
  <si>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</si>
  <si>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</si>
  <si>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</si>
  <si>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</si>
  <si>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</si>
  <si>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</si>
  <si>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</si>
  <si>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</si>
  <si>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</si>
  <si>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</si>
  <si>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Заказ на изготовление металических изделий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</si>
  <si>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</si>
  <si>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</si>
  <si>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</si>
  <si>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</si>
  <si>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</si>
  <si>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</si>
  <si>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</si>
  <si>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</si>
  <si>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</si>
  <si>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</si>
  <si>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</si>
  <si>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</si>
  <si>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</si>
  <si>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</si>
  <si>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</si>
  <si>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</si>
  <si>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</si>
  <si>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</si>
  <si>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</si>
  <si>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</si>
  <si>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</si>
  <si>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</si>
  <si>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</si>
  <si>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</si>
  <si>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</si>
  <si>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8-919-219-20-69 Владимир</t>
  </si>
  <si>
    <t>ИП Иосенко Е.Г.Курск</t>
  </si>
  <si>
    <t>05.04.2016г.</t>
  </si>
  <si>
    <t>шильда</t>
  </si>
  <si>
    <t>маркировка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</si>
</sst>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7" xfId="0" applyBorder="1"/>
    <xf numFmtId="49" fontId="0" fillId="0" borderId="1" xfId="0" applyNumberForma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3" fontId="0" fillId="0" borderId="1" xfId="0" applyNumberFormat="1" applyBorder="1" applyAlignment="1">
      <alignment wrapText="1"/>
    </xf>
    <xf numFmtId="0" fontId="5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1040;&#1083;&#1077;&#1082;&#1089;&#1077;&#1081;/Desktop/&#1079;&#1072;&#1103;&#1074;&#1082;&#1080;%2017/&#1079;&#1072;&#1103;&#1074;&#1082;&#1072;%208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иаграмма1"/>
      <sheetName val="Заказ"/>
      <sheetName val="Варианты заполнения"/>
    </sheetNames>
    <sheetDataSet>
      <sheetData sheetId="0" refreshError="1"/>
      <sheetData sheetId="1" refreshError="1"/>
      <sheetData sheetId="2">
        <row r="2">
          <cell r="C2" t="str">
            <v>RAL 1000</v>
          </cell>
        </row>
        <row r="3">
          <cell r="C3" t="str">
            <v>RAL 1001</v>
          </cell>
        </row>
        <row r="4">
          <cell r="C4" t="str">
            <v>RAL 1002</v>
          </cell>
        </row>
        <row r="5">
          <cell r="C5" t="str">
            <v>RAL 1003</v>
          </cell>
        </row>
        <row r="6">
          <cell r="C6" t="str">
            <v>RAL 1004</v>
          </cell>
        </row>
        <row r="7">
          <cell r="C7" t="str">
            <v>RAL 1005</v>
          </cell>
        </row>
        <row r="8">
          <cell r="C8" t="str">
            <v>RAL 1006</v>
          </cell>
        </row>
        <row r="9">
          <cell r="C9" t="str">
            <v>RAL 1007</v>
          </cell>
        </row>
        <row r="10">
          <cell r="C10" t="str">
            <v>RAL 1011</v>
          </cell>
        </row>
        <row r="11">
          <cell r="C11" t="str">
            <v>RAL 1012</v>
          </cell>
        </row>
        <row r="12">
          <cell r="C12" t="str">
            <v>RAL 1013</v>
          </cell>
        </row>
        <row r="13">
          <cell r="C13" t="str">
            <v>RAL 1014</v>
          </cell>
        </row>
        <row r="14">
          <cell r="C14" t="str">
            <v>RAL 1015</v>
          </cell>
        </row>
        <row r="15">
          <cell r="C15" t="str">
            <v>RAL 1016</v>
          </cell>
        </row>
        <row r="16">
          <cell r="C16" t="str">
            <v>RAL 1017</v>
          </cell>
        </row>
        <row r="17">
          <cell r="C17" t="str">
            <v>RAL 1018</v>
          </cell>
        </row>
        <row r="18">
          <cell r="C18" t="str">
            <v>RAL 1019</v>
          </cell>
        </row>
        <row r="19">
          <cell r="C19" t="str">
            <v>RAL 1020</v>
          </cell>
        </row>
        <row r="20">
          <cell r="C20" t="str">
            <v>RAL 1021</v>
          </cell>
        </row>
        <row r="21">
          <cell r="C21" t="str">
            <v>RAL 1023</v>
          </cell>
        </row>
        <row r="22">
          <cell r="C22" t="str">
            <v>RAL 1024</v>
          </cell>
        </row>
        <row r="23">
          <cell r="C23" t="str">
            <v>RAL 1027</v>
          </cell>
        </row>
        <row r="24">
          <cell r="C24" t="str">
            <v>RAL 1028</v>
          </cell>
        </row>
        <row r="25">
          <cell r="C25" t="str">
            <v>RAL 1032</v>
          </cell>
        </row>
        <row r="26">
          <cell r="C26" t="str">
            <v>RAL 1033</v>
          </cell>
        </row>
        <row r="27">
          <cell r="C27" t="str">
            <v>RAL 1034</v>
          </cell>
        </row>
        <row r="28">
          <cell r="C28" t="str">
            <v>RAL 2000</v>
          </cell>
        </row>
        <row r="29">
          <cell r="C29" t="str">
            <v>RAL 2001</v>
          </cell>
        </row>
        <row r="30">
          <cell r="C30" t="str">
            <v>RAL 2002</v>
          </cell>
        </row>
        <row r="31">
          <cell r="C31" t="str">
            <v>RAL 2003</v>
          </cell>
        </row>
        <row r="32">
          <cell r="C32" t="str">
            <v>RAL 2004</v>
          </cell>
        </row>
        <row r="33">
          <cell r="C33" t="str">
            <v xml:space="preserve">RAL 2008 </v>
          </cell>
        </row>
        <row r="34">
          <cell r="C34" t="str">
            <v>RAL 2009</v>
          </cell>
        </row>
        <row r="35">
          <cell r="C35" t="str">
            <v>RAL 2010</v>
          </cell>
        </row>
        <row r="36">
          <cell r="C36" t="str">
            <v>RAL 2011</v>
          </cell>
        </row>
        <row r="37">
          <cell r="C37" t="str">
            <v>RAL 2012</v>
          </cell>
        </row>
        <row r="38">
          <cell r="C38" t="str">
            <v>RAL 3000</v>
          </cell>
        </row>
        <row r="39">
          <cell r="C39" t="str">
            <v>RAL 3001</v>
          </cell>
        </row>
        <row r="40">
          <cell r="C40" t="str">
            <v>RAL3002</v>
          </cell>
        </row>
        <row r="41">
          <cell r="C41" t="str">
            <v>RAL 3003</v>
          </cell>
        </row>
        <row r="42">
          <cell r="C42" t="str">
            <v>RAL 3004</v>
          </cell>
        </row>
        <row r="43">
          <cell r="C43" t="str">
            <v>RAL 3005</v>
          </cell>
        </row>
        <row r="44">
          <cell r="C44" t="str">
            <v>RAL 3007</v>
          </cell>
        </row>
        <row r="45">
          <cell r="C45" t="str">
            <v>RAL 3009</v>
          </cell>
        </row>
        <row r="46">
          <cell r="C46" t="str">
            <v>RAL 3011</v>
          </cell>
        </row>
        <row r="47">
          <cell r="C47" t="str">
            <v>RAL 3012</v>
          </cell>
        </row>
        <row r="48">
          <cell r="C48" t="str">
            <v>RAL 3013</v>
          </cell>
        </row>
        <row r="49">
          <cell r="C49" t="str">
            <v>RAL 3014</v>
          </cell>
        </row>
        <row r="50">
          <cell r="C50" t="str">
            <v>RAL 3015</v>
          </cell>
        </row>
        <row r="51">
          <cell r="C51" t="str">
            <v>RAL 3016</v>
          </cell>
        </row>
        <row r="52">
          <cell r="C52" t="str">
            <v>RAL 3017</v>
          </cell>
        </row>
        <row r="53">
          <cell r="C53" t="str">
            <v>RAL 3018</v>
          </cell>
        </row>
        <row r="54">
          <cell r="C54" t="str">
            <v>RAL 3020</v>
          </cell>
        </row>
        <row r="55">
          <cell r="C55" t="str">
            <v>RAL 3022</v>
          </cell>
        </row>
        <row r="56">
          <cell r="C56" t="str">
            <v>RAL 3027</v>
          </cell>
        </row>
        <row r="57">
          <cell r="C57" t="str">
            <v>RAL 3031</v>
          </cell>
        </row>
        <row r="58">
          <cell r="C58" t="str">
            <v>RAL 4001</v>
          </cell>
        </row>
        <row r="59">
          <cell r="C59" t="str">
            <v>RAL 4002</v>
          </cell>
        </row>
        <row r="60">
          <cell r="C60" t="str">
            <v>RAL 4003</v>
          </cell>
        </row>
        <row r="61">
          <cell r="C61" t="str">
            <v>RAL 4004</v>
          </cell>
        </row>
        <row r="62">
          <cell r="C62" t="str">
            <v>RAL 4005</v>
          </cell>
        </row>
        <row r="63">
          <cell r="C63" t="str">
            <v>RAL 4006</v>
          </cell>
        </row>
        <row r="64">
          <cell r="C64" t="str">
            <v>RAL 4007</v>
          </cell>
        </row>
        <row r="65">
          <cell r="C65" t="str">
            <v>RAL 4008</v>
          </cell>
        </row>
        <row r="66">
          <cell r="C66" t="str">
            <v>RAL 4009</v>
          </cell>
        </row>
        <row r="67">
          <cell r="C67" t="str">
            <v>RAL 5000</v>
          </cell>
        </row>
        <row r="68">
          <cell r="C68" t="str">
            <v>RAL 5001</v>
          </cell>
        </row>
        <row r="69">
          <cell r="C69" t="str">
            <v>RAL 5002</v>
          </cell>
        </row>
        <row r="70">
          <cell r="C70" t="str">
            <v>RAL 5003</v>
          </cell>
        </row>
        <row r="71">
          <cell r="C71" t="str">
            <v>RAL 5004</v>
          </cell>
        </row>
        <row r="72">
          <cell r="C72" t="str">
            <v>RAL 5005</v>
          </cell>
        </row>
        <row r="73">
          <cell r="C73" t="str">
            <v>RAL 5007</v>
          </cell>
        </row>
        <row r="74">
          <cell r="C74" t="str">
            <v>RAL 5008</v>
          </cell>
        </row>
        <row r="75">
          <cell r="C75" t="str">
            <v>RAL 5009</v>
          </cell>
        </row>
        <row r="76">
          <cell r="C76" t="str">
            <v>RAL 5010</v>
          </cell>
        </row>
        <row r="77">
          <cell r="C77" t="str">
            <v>RAL 5011</v>
          </cell>
        </row>
        <row r="78">
          <cell r="C78" t="str">
            <v>RAL 5012</v>
          </cell>
        </row>
        <row r="79">
          <cell r="C79" t="str">
            <v>RAL 5013</v>
          </cell>
        </row>
        <row r="80">
          <cell r="C80" t="str">
            <v>RAL 5014</v>
          </cell>
        </row>
        <row r="81">
          <cell r="C81" t="str">
            <v>RAL 5015</v>
          </cell>
        </row>
        <row r="82">
          <cell r="C82" t="str">
            <v>RAL 5017</v>
          </cell>
        </row>
        <row r="83">
          <cell r="C83" t="str">
            <v>RAL 5018</v>
          </cell>
        </row>
        <row r="84">
          <cell r="C84" t="str">
            <v>RAL 5019</v>
          </cell>
        </row>
        <row r="85">
          <cell r="C85" t="str">
            <v>RAL 5020</v>
          </cell>
        </row>
        <row r="86">
          <cell r="C86" t="str">
            <v>RAL 5021</v>
          </cell>
        </row>
        <row r="87">
          <cell r="C87" t="str">
            <v>RAL 5022</v>
          </cell>
        </row>
        <row r="88">
          <cell r="C88" t="str">
            <v>RAL 5023</v>
          </cell>
        </row>
        <row r="89">
          <cell r="C89" t="str">
            <v>RAL 5024</v>
          </cell>
        </row>
        <row r="90">
          <cell r="C90" t="str">
            <v>RAL 6000</v>
          </cell>
        </row>
        <row r="91">
          <cell r="C91" t="str">
            <v>RAL 6001</v>
          </cell>
        </row>
        <row r="92">
          <cell r="C92" t="str">
            <v>RAL 6002</v>
          </cell>
        </row>
        <row r="93">
          <cell r="C93" t="str">
            <v>RAL 6003</v>
          </cell>
        </row>
        <row r="94">
          <cell r="C94" t="str">
            <v>RAL 6004</v>
          </cell>
        </row>
        <row r="95">
          <cell r="C95" t="str">
            <v>RAL 6005</v>
          </cell>
        </row>
        <row r="96">
          <cell r="C96" t="str">
            <v>RAL 6006</v>
          </cell>
        </row>
        <row r="97">
          <cell r="C97" t="str">
            <v>RAL 6007</v>
          </cell>
        </row>
        <row r="98">
          <cell r="C98" t="str">
            <v>RAL 6008</v>
          </cell>
        </row>
        <row r="99">
          <cell r="C99" t="str">
            <v>RAL 6009</v>
          </cell>
        </row>
        <row r="100">
          <cell r="C100" t="str">
            <v>RAL 6010</v>
          </cell>
        </row>
        <row r="101">
          <cell r="C101" t="str">
            <v>RAL 6011</v>
          </cell>
        </row>
        <row r="102">
          <cell r="C102" t="str">
            <v>RAL 6012</v>
          </cell>
        </row>
        <row r="103">
          <cell r="C103" t="str">
            <v>RAL 6013</v>
          </cell>
        </row>
        <row r="104">
          <cell r="C104" t="str">
            <v>RAL 6014</v>
          </cell>
        </row>
        <row r="105">
          <cell r="C105" t="str">
            <v>RAL 6015</v>
          </cell>
        </row>
        <row r="106">
          <cell r="C106" t="str">
            <v>RAL 6016</v>
          </cell>
        </row>
        <row r="107">
          <cell r="C107" t="str">
            <v>RAL 6017</v>
          </cell>
        </row>
        <row r="108">
          <cell r="C108" t="str">
            <v>RAL 6018</v>
          </cell>
        </row>
        <row r="109">
          <cell r="C109" t="str">
            <v>RAL 6019</v>
          </cell>
        </row>
        <row r="110">
          <cell r="C110" t="str">
            <v>RAL 6020</v>
          </cell>
        </row>
        <row r="111">
          <cell r="C111" t="str">
            <v>RAL 6021</v>
          </cell>
        </row>
        <row r="112">
          <cell r="C112" t="str">
            <v>RAL 6022</v>
          </cell>
        </row>
        <row r="113">
          <cell r="C113" t="str">
            <v>RAL 6024</v>
          </cell>
        </row>
        <row r="114">
          <cell r="C114" t="str">
            <v>RAL 6025</v>
          </cell>
        </row>
        <row r="115">
          <cell r="C115" t="str">
            <v>RAL 6026</v>
          </cell>
        </row>
        <row r="116">
          <cell r="C116" t="str">
            <v>RAL 6027</v>
          </cell>
        </row>
        <row r="117">
          <cell r="C117" t="str">
            <v>RAL 6028</v>
          </cell>
        </row>
        <row r="118">
          <cell r="C118" t="str">
            <v>RAL 6029</v>
          </cell>
        </row>
        <row r="119">
          <cell r="C119" t="str">
            <v>RAL 6032</v>
          </cell>
        </row>
        <row r="120">
          <cell r="C120" t="str">
            <v>RAL 6033</v>
          </cell>
        </row>
        <row r="121">
          <cell r="C121" t="str">
            <v>RAL 6034</v>
          </cell>
        </row>
        <row r="122">
          <cell r="C122" t="str">
            <v>RAL 7000</v>
          </cell>
        </row>
        <row r="123">
          <cell r="C123" t="str">
            <v>RAL 7001</v>
          </cell>
        </row>
        <row r="124">
          <cell r="C124" t="str">
            <v>RAL 7002</v>
          </cell>
        </row>
        <row r="125">
          <cell r="C125" t="str">
            <v>RAL 7003</v>
          </cell>
        </row>
        <row r="126">
          <cell r="C126" t="str">
            <v>RAL 7004</v>
          </cell>
        </row>
        <row r="127">
          <cell r="C127" t="str">
            <v>RAL 7005</v>
          </cell>
        </row>
        <row r="128">
          <cell r="C128" t="str">
            <v>RAL 7006</v>
          </cell>
        </row>
        <row r="129">
          <cell r="C129" t="str">
            <v>RAL 7008</v>
          </cell>
        </row>
        <row r="130">
          <cell r="C130" t="str">
            <v>RAL 7009</v>
          </cell>
        </row>
        <row r="131">
          <cell r="C131" t="str">
            <v>RAL 7010</v>
          </cell>
        </row>
        <row r="132">
          <cell r="C132" t="str">
            <v>RAL 7011</v>
          </cell>
        </row>
        <row r="133">
          <cell r="C133" t="str">
            <v>RAL 7012</v>
          </cell>
        </row>
        <row r="134">
          <cell r="C134" t="str">
            <v>RAL 7013</v>
          </cell>
        </row>
        <row r="135">
          <cell r="C135" t="str">
            <v>RAL 7015</v>
          </cell>
        </row>
        <row r="136">
          <cell r="C136" t="str">
            <v>RAL 7016</v>
          </cell>
        </row>
        <row r="137">
          <cell r="C137" t="str">
            <v>RAL 7021</v>
          </cell>
        </row>
        <row r="138">
          <cell r="C138" t="str">
            <v>RAL 7022</v>
          </cell>
        </row>
        <row r="139">
          <cell r="C139" t="str">
            <v>RAL 7023</v>
          </cell>
        </row>
        <row r="140">
          <cell r="C140" t="str">
            <v>RAL 7024</v>
          </cell>
        </row>
        <row r="141">
          <cell r="C141" t="str">
            <v>RAL 7026</v>
          </cell>
        </row>
        <row r="142">
          <cell r="C142" t="str">
            <v>RAL 7030</v>
          </cell>
        </row>
        <row r="143">
          <cell r="C143" t="str">
            <v>RAL 7031</v>
          </cell>
        </row>
        <row r="144">
          <cell r="C144" t="str">
            <v>RAL 7032</v>
          </cell>
        </row>
        <row r="145">
          <cell r="C145" t="str">
            <v>RAL 7033</v>
          </cell>
        </row>
        <row r="146">
          <cell r="C146" t="str">
            <v>RAL 7034</v>
          </cell>
        </row>
        <row r="147">
          <cell r="C147" t="str">
            <v>RAL 7035</v>
          </cell>
        </row>
        <row r="148">
          <cell r="C148" t="str">
            <v>RAL 7036</v>
          </cell>
        </row>
        <row r="149">
          <cell r="C149" t="str">
            <v>RAL 7037</v>
          </cell>
        </row>
        <row r="150">
          <cell r="C150" t="str">
            <v>RAL 7038</v>
          </cell>
        </row>
        <row r="151">
          <cell r="C151" t="str">
            <v>RAL 7039</v>
          </cell>
        </row>
        <row r="152">
          <cell r="C152" t="str">
            <v>RAL 7040</v>
          </cell>
        </row>
        <row r="153">
          <cell r="C153" t="str">
            <v>RAL 7042</v>
          </cell>
        </row>
        <row r="154">
          <cell r="C154" t="str">
            <v>RAL 7043</v>
          </cell>
        </row>
        <row r="155">
          <cell r="C155" t="str">
            <v>RAL 7044</v>
          </cell>
        </row>
        <row r="156">
          <cell r="C156" t="str">
            <v>RAL 8000</v>
          </cell>
        </row>
        <row r="157">
          <cell r="C157" t="str">
            <v>RAL 8001</v>
          </cell>
        </row>
        <row r="158">
          <cell r="C158" t="str">
            <v>RAL 8002</v>
          </cell>
        </row>
        <row r="159">
          <cell r="C159" t="str">
            <v>RAL 8003</v>
          </cell>
        </row>
        <row r="160">
          <cell r="C160" t="str">
            <v>RAL 8004</v>
          </cell>
        </row>
        <row r="161">
          <cell r="C161" t="str">
            <v>RAL 8007</v>
          </cell>
        </row>
        <row r="162">
          <cell r="C162" t="str">
            <v>RAL 8008</v>
          </cell>
        </row>
        <row r="163">
          <cell r="C163" t="str">
            <v>RAL 8011</v>
          </cell>
        </row>
        <row r="164">
          <cell r="C164" t="str">
            <v>RAL 8012</v>
          </cell>
        </row>
        <row r="165">
          <cell r="C165" t="str">
            <v>RAL 8014</v>
          </cell>
        </row>
        <row r="166">
          <cell r="C166" t="str">
            <v>RAL 8015</v>
          </cell>
        </row>
        <row r="167">
          <cell r="C167" t="str">
            <v>RAL 8016</v>
          </cell>
        </row>
        <row r="168">
          <cell r="C168" t="str">
            <v>RAL 8017</v>
          </cell>
        </row>
        <row r="169">
          <cell r="C169" t="str">
            <v>RAL 8019</v>
          </cell>
        </row>
        <row r="170">
          <cell r="C170" t="str">
            <v>RAL 8022</v>
          </cell>
        </row>
        <row r="171">
          <cell r="C171" t="str">
            <v>RAL 8023</v>
          </cell>
        </row>
        <row r="172">
          <cell r="C172" t="str">
            <v>RAL 8024</v>
          </cell>
        </row>
        <row r="173">
          <cell r="C173" t="str">
            <v>RAL 8025</v>
          </cell>
        </row>
        <row r="174">
          <cell r="C174" t="str">
            <v>RAL 8028</v>
          </cell>
        </row>
        <row r="175">
          <cell r="C175" t="str">
            <v>RAL 9001</v>
          </cell>
        </row>
        <row r="176">
          <cell r="C176" t="str">
            <v>RAL 9002</v>
          </cell>
        </row>
        <row r="177">
          <cell r="C177" t="str">
            <v>RAL 9003</v>
          </cell>
        </row>
        <row r="178">
          <cell r="C178" t="str">
            <v>RAL 9004</v>
          </cell>
        </row>
        <row r="179">
          <cell r="C179" t="str">
            <v>RAL 9005</v>
          </cell>
        </row>
        <row r="180">
          <cell r="C180" t="str">
            <v>RAL 9006</v>
          </cell>
        </row>
        <row r="181">
          <cell r="C181" t="str">
            <v>RAL 9010</v>
          </cell>
        </row>
        <row r="182">
          <cell r="C182" t="str">
            <v>RAL 9011</v>
          </cell>
        </row>
        <row r="183">
          <cell r="C183" t="str">
            <v>RAL 9016</v>
          </cell>
        </row>
        <row r="184">
          <cell r="C184" t="str">
            <v>RAL 9017</v>
          </cell>
        </row>
        <row r="185">
          <cell r="C185" t="str">
            <v>RAL 9018</v>
          </cell>
        </row>
        <row r="186">
          <cell r="C186" t="str">
            <v>крокодил серый</v>
          </cell>
        </row>
        <row r="187">
          <cell r="C187" t="str">
            <v>крокодил коричневый</v>
          </cell>
        </row>
        <row r="188">
          <cell r="C188" t="str">
            <v>антик зеленый</v>
          </cell>
        </row>
        <row r="189">
          <cell r="C189" t="str">
            <v>антик золотой</v>
          </cell>
        </row>
        <row r="190">
          <cell r="C190" t="str">
            <v>антик медь</v>
          </cell>
        </row>
        <row r="191">
          <cell r="C191" t="str">
            <v>антик серебро</v>
          </cell>
        </row>
        <row r="192">
          <cell r="C192" t="str">
            <v>молотковая серая</v>
          </cell>
        </row>
        <row r="193">
          <cell r="C193" t="str">
            <v>молотковая махагони</v>
          </cell>
        </row>
        <row r="194">
          <cell r="C194" t="str">
            <v>молотковая зеленая</v>
          </cell>
        </row>
        <row r="195">
          <cell r="C195" t="str">
            <v>молотковая голубая</v>
          </cell>
        </row>
        <row r="196">
          <cell r="C196" t="str">
            <v>шагрень черная</v>
          </cell>
        </row>
        <row r="197">
          <cell r="C197" t="str">
            <v>шагрень зеленая</v>
          </cell>
        </row>
        <row r="198">
          <cell r="C198" t="str">
            <v>шагрень синяя</v>
          </cell>
        </row>
        <row r="199">
          <cell r="C199" t="str">
            <v>шагрень коричневая</v>
          </cell>
        </row>
        <row r="200">
          <cell r="C200" t="str">
            <v>шагрень серая</v>
          </cell>
        </row>
        <row r="201">
          <cell r="C201" t="str">
            <v>шагрень белая</v>
          </cell>
        </row>
        <row r="202">
          <cell r="C202" t="str">
            <v>зеленый шелк</v>
          </cell>
        </row>
        <row r="203">
          <cell r="C203" t="str">
            <v>НовыйЦвет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18"/>
  <sheetViews>
    <sheetView tabSelected="1" workbookViewId="0">
      <selection activeCell="O28" sqref="O28"/>
    </sheetView>
  </sheetViews>
  <sheetFormatPr defaultRowHeight="15" x14ac:dyDescent="0.25"/>
  <cols>
    <col min="1" max="1" width="4.140625" customWidth="1"/>
    <col min="2" max="2" width="24.7109375" customWidth="1"/>
    <col min="3" max="3" width="5.42578125" customWidth="1"/>
    <col min="4" max="5" width="9.7109375" customWidth="1"/>
    <col min="6" max="6" width="9" customWidth="1"/>
    <col min="7" max="7" width="8.85546875" customWidth="1"/>
    <col min="8" max="8" width="11.5703125" customWidth="1"/>
    <col min="9" max="9" width="14" customWidth="1"/>
    <col min="10" max="10" width="15.28515625" customWidth="1"/>
    <col min="11" max="11" width="7.5703125" customWidth="1"/>
    <col min="12" max="12" width="8.5703125" customWidth="1"/>
    <col min="13" max="13" width="8.42578125" customWidth="1"/>
    <col min="14" max="14" width="8.28515625" customWidth="1"/>
    <col min="15" max="16" width="8.7109375" customWidth="1"/>
    <col min="17" max="18" width="7.28515625" customWidth="1"/>
    <col min="19" max="19" width="51.85546875" customWidth="1"/>
  </cols>
  <sheetData>
    <row r="1" spans="1:21" ht="23.25" x14ac:dyDescent="0.35">
      <c r="B1" s="2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</row>
    <row r="2" spans="1:21" ht="21" x14ac:dyDescent="0.35">
      <c r="B2" s="2"/>
      <c r="C2" s="22" t="s">
        <v>243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1:21" ht="18.75" x14ac:dyDescent="0.3">
      <c r="B3" s="2" t="s">
        <v>241</v>
      </c>
      <c r="C3" s="23" t="s">
        <v>270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</row>
    <row r="4" spans="1:21" ht="18.75" x14ac:dyDescent="0.3">
      <c r="B4" s="2" t="s">
        <v>242</v>
      </c>
      <c r="C4" s="23" t="s">
        <v>269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</row>
    <row r="5" spans="1:21" ht="18.75" x14ac:dyDescent="0.3">
      <c r="B5" s="2" t="s">
        <v>266</v>
      </c>
      <c r="C5" s="24" t="s">
        <v>271</v>
      </c>
      <c r="D5" s="24"/>
      <c r="E5" s="24"/>
      <c r="F5" s="24"/>
      <c r="G5" s="24"/>
    </row>
    <row r="7" spans="1:21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9">
        <v>19</v>
      </c>
      <c r="T7" s="1"/>
      <c r="U7" s="1"/>
    </row>
    <row r="8" spans="1:21" ht="78.75" customHeight="1" x14ac:dyDescent="0.25">
      <c r="A8" s="10" t="s">
        <v>0</v>
      </c>
      <c r="B8" s="15" t="s">
        <v>19</v>
      </c>
      <c r="C8" s="12" t="s">
        <v>230</v>
      </c>
      <c r="D8" s="13" t="s">
        <v>16</v>
      </c>
      <c r="E8" s="11" t="s">
        <v>17</v>
      </c>
      <c r="F8" s="11" t="s">
        <v>18</v>
      </c>
      <c r="G8" s="11" t="s">
        <v>20</v>
      </c>
      <c r="H8" s="11" t="s">
        <v>235</v>
      </c>
      <c r="I8" s="11" t="s">
        <v>225</v>
      </c>
      <c r="J8" s="11" t="s">
        <v>226</v>
      </c>
      <c r="K8" s="11" t="s">
        <v>229</v>
      </c>
      <c r="L8" s="11" t="s">
        <v>236</v>
      </c>
      <c r="M8" s="11" t="s">
        <v>231</v>
      </c>
      <c r="N8" s="11" t="s">
        <v>232</v>
      </c>
      <c r="O8" s="11" t="s">
        <v>233</v>
      </c>
      <c r="P8" s="11" t="s">
        <v>234</v>
      </c>
      <c r="Q8" s="11" t="s">
        <v>237</v>
      </c>
      <c r="R8" s="11" t="s">
        <v>238</v>
      </c>
      <c r="S8" s="18" t="s">
        <v>240</v>
      </c>
      <c r="T8" s="15" t="s">
        <v>272</v>
      </c>
      <c r="U8" s="15" t="s">
        <v>273</v>
      </c>
    </row>
    <row r="9" spans="1:21" x14ac:dyDescent="0.25">
      <c r="A9" s="1">
        <v>1</v>
      </c>
      <c r="B9" s="17" t="s">
        <v>1</v>
      </c>
      <c r="C9" s="5">
        <v>1</v>
      </c>
      <c r="D9" s="3">
        <v>2100</v>
      </c>
      <c r="E9" s="3">
        <v>930</v>
      </c>
      <c r="F9" s="17" t="s">
        <v>23</v>
      </c>
      <c r="G9" s="25"/>
      <c r="H9" s="1">
        <v>7035</v>
      </c>
      <c r="I9" s="1" t="s">
        <v>4</v>
      </c>
      <c r="J9" s="17" t="s">
        <v>227</v>
      </c>
      <c r="K9" s="1"/>
      <c r="L9" s="1"/>
      <c r="M9" s="5"/>
      <c r="N9" s="5"/>
      <c r="O9" s="5"/>
      <c r="P9" s="5"/>
      <c r="Q9" s="1"/>
      <c r="R9" s="3"/>
      <c r="S9" s="6"/>
      <c r="T9" s="20"/>
      <c r="U9" s="1"/>
    </row>
    <row r="10" spans="1:21" x14ac:dyDescent="0.25">
      <c r="A10" s="1">
        <v>2</v>
      </c>
      <c r="B10" s="17" t="s">
        <v>1</v>
      </c>
      <c r="C10" s="5">
        <v>1</v>
      </c>
      <c r="D10" s="3">
        <v>2050</v>
      </c>
      <c r="E10" s="3">
        <v>810</v>
      </c>
      <c r="F10" s="17" t="s">
        <v>23</v>
      </c>
      <c r="G10" s="25"/>
      <c r="H10" s="26">
        <v>8017</v>
      </c>
      <c r="I10" s="1" t="s">
        <v>4</v>
      </c>
      <c r="J10" s="17" t="s">
        <v>227</v>
      </c>
      <c r="K10" s="1"/>
      <c r="L10" s="1"/>
      <c r="M10" s="5"/>
      <c r="N10" s="5"/>
      <c r="O10" s="5"/>
      <c r="P10" s="5"/>
      <c r="Q10" s="1"/>
      <c r="R10" s="3"/>
      <c r="S10" s="6"/>
    </row>
    <row r="72" spans="1:19" x14ac:dyDescent="0.25">
      <c r="A72" s="4"/>
      <c r="B72" s="4"/>
      <c r="C72" s="7"/>
      <c r="D72" s="8"/>
      <c r="E72" s="8"/>
      <c r="F72" s="4"/>
      <c r="G72" s="8"/>
      <c r="H72" s="4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</row>
    <row r="73" spans="1:19" x14ac:dyDescent="0.25">
      <c r="A73" s="4"/>
      <c r="B73" s="4"/>
      <c r="C73" s="7"/>
      <c r="D73" s="8"/>
      <c r="E73" s="8"/>
      <c r="F73" s="4"/>
      <c r="G73" s="8"/>
      <c r="H73" s="4"/>
      <c r="I73" s="4"/>
      <c r="J73" s="4"/>
      <c r="K73" s="4"/>
      <c r="L73" s="4"/>
      <c r="M73" s="7"/>
      <c r="N73" s="7"/>
      <c r="O73" s="7"/>
      <c r="P73" s="7"/>
      <c r="Q73" s="4"/>
      <c r="R73" s="8"/>
      <c r="S73" s="9"/>
    </row>
    <row r="74" spans="1:19" x14ac:dyDescent="0.25">
      <c r="A74" s="4"/>
      <c r="B74" s="4"/>
      <c r="C74" s="7"/>
      <c r="D74" s="8"/>
      <c r="E74" s="8"/>
      <c r="F74" s="4"/>
      <c r="G74" s="8"/>
      <c r="H74" s="4"/>
      <c r="I74" s="4"/>
      <c r="J74" s="4"/>
      <c r="K74" s="4"/>
      <c r="L74" s="4"/>
      <c r="M74" s="7"/>
      <c r="N74" s="7"/>
      <c r="O74" s="7"/>
      <c r="P74" s="7"/>
      <c r="Q74" s="4"/>
      <c r="R74" s="8"/>
      <c r="S74" s="9"/>
    </row>
    <row r="75" spans="1:19" x14ac:dyDescent="0.25">
      <c r="A75" s="4"/>
      <c r="B75" s="4"/>
      <c r="C75" s="7"/>
      <c r="D75" s="8"/>
      <c r="E75" s="8"/>
      <c r="F75" s="4"/>
      <c r="G75" s="8"/>
      <c r="H75" s="4"/>
      <c r="I75" s="4"/>
      <c r="J75" s="4"/>
      <c r="K75" s="4"/>
      <c r="L75" s="4"/>
      <c r="M75" s="7"/>
      <c r="N75" s="7"/>
      <c r="O75" s="7"/>
      <c r="P75" s="7"/>
      <c r="Q75" s="4"/>
      <c r="R75" s="8"/>
      <c r="S75" s="9"/>
    </row>
    <row r="76" spans="1:19" x14ac:dyDescent="0.25">
      <c r="A76" s="4"/>
      <c r="B76" s="4"/>
      <c r="C76" s="7"/>
      <c r="D76" s="8"/>
      <c r="E76" s="8"/>
      <c r="F76" s="4"/>
      <c r="G76" s="8"/>
      <c r="H76" s="4"/>
      <c r="I76" s="4"/>
      <c r="J76" s="4"/>
      <c r="K76" s="4"/>
      <c r="L76" s="4"/>
      <c r="M76" s="7"/>
      <c r="N76" s="7"/>
      <c r="O76" s="7"/>
      <c r="P76" s="7"/>
      <c r="Q76" s="4"/>
      <c r="R76" s="8"/>
      <c r="S76" s="9"/>
    </row>
    <row r="77" spans="1:19" x14ac:dyDescent="0.25">
      <c r="A77" s="4"/>
      <c r="B77" s="4"/>
      <c r="C77" s="7"/>
      <c r="D77" s="8"/>
      <c r="E77" s="8"/>
      <c r="F77" s="4"/>
      <c r="G77" s="8"/>
      <c r="H77" s="4"/>
      <c r="I77" s="4"/>
      <c r="J77" s="4"/>
      <c r="K77" s="4"/>
      <c r="L77" s="4"/>
      <c r="M77" s="7"/>
      <c r="N77" s="7"/>
      <c r="O77" s="7"/>
      <c r="P77" s="7"/>
      <c r="Q77" s="4"/>
      <c r="R77" s="8"/>
      <c r="S77" s="9"/>
    </row>
    <row r="78" spans="1:19" x14ac:dyDescent="0.25">
      <c r="A78" s="4"/>
      <c r="B78" s="4"/>
      <c r="C78" s="7"/>
      <c r="D78" s="8"/>
      <c r="E78" s="8"/>
      <c r="F78" s="4"/>
      <c r="G78" s="8"/>
      <c r="H78" s="4"/>
      <c r="I78" s="4"/>
      <c r="J78" s="4"/>
      <c r="K78" s="4"/>
      <c r="L78" s="4"/>
      <c r="M78" s="7"/>
      <c r="N78" s="7"/>
      <c r="O78" s="7"/>
      <c r="P78" s="7"/>
      <c r="Q78" s="4"/>
      <c r="R78" s="8"/>
      <c r="S78" s="9"/>
    </row>
    <row r="79" spans="1:19" x14ac:dyDescent="0.25">
      <c r="A79" s="4"/>
      <c r="B79" s="4"/>
      <c r="C79" s="7"/>
      <c r="D79" s="8"/>
      <c r="E79" s="8"/>
      <c r="F79" s="4"/>
      <c r="G79" s="8"/>
      <c r="H79" s="4"/>
      <c r="I79" s="4"/>
      <c r="J79" s="4"/>
      <c r="K79" s="4"/>
      <c r="L79" s="4"/>
      <c r="M79" s="7"/>
      <c r="N79" s="7"/>
      <c r="O79" s="7"/>
      <c r="P79" s="7"/>
      <c r="Q79" s="4"/>
      <c r="R79" s="8"/>
      <c r="S79" s="9"/>
    </row>
    <row r="80" spans="1:19" x14ac:dyDescent="0.25">
      <c r="A80" s="4"/>
      <c r="B80" s="4"/>
      <c r="C80" s="7"/>
      <c r="D80" s="8"/>
      <c r="E80" s="8"/>
      <c r="F80" s="4"/>
      <c r="G80" s="8"/>
      <c r="H80" s="4"/>
      <c r="I80" s="4"/>
      <c r="J80" s="4"/>
      <c r="K80" s="4"/>
      <c r="L80" s="4"/>
      <c r="M80" s="7"/>
      <c r="N80" s="7"/>
      <c r="O80" s="7"/>
      <c r="P80" s="7"/>
      <c r="Q80" s="4"/>
      <c r="R80" s="8"/>
      <c r="S80" s="9"/>
    </row>
    <row r="81" spans="1:19" x14ac:dyDescent="0.25">
      <c r="A81" s="4"/>
      <c r="B81" s="4"/>
      <c r="C81" s="7"/>
      <c r="D81" s="8"/>
      <c r="E81" s="8"/>
      <c r="F81" s="4"/>
      <c r="G81" s="8"/>
      <c r="H81" s="4"/>
      <c r="I81" s="4"/>
      <c r="J81" s="4"/>
      <c r="K81" s="4"/>
      <c r="L81" s="4"/>
      <c r="M81" s="7"/>
      <c r="N81" s="7"/>
      <c r="O81" s="7"/>
      <c r="P81" s="7"/>
      <c r="Q81" s="4"/>
      <c r="R81" s="8"/>
      <c r="S81" s="9"/>
    </row>
    <row r="82" spans="1:19" x14ac:dyDescent="0.25">
      <c r="A82" s="4"/>
      <c r="B82" s="4"/>
      <c r="C82" s="7"/>
      <c r="D82" s="8"/>
      <c r="E82" s="8"/>
      <c r="F82" s="4"/>
      <c r="G82" s="8"/>
      <c r="H82" s="4"/>
      <c r="I82" s="4"/>
      <c r="J82" s="4"/>
      <c r="K82" s="4"/>
      <c r="L82" s="4"/>
      <c r="M82" s="7"/>
      <c r="N82" s="7"/>
      <c r="O82" s="7"/>
      <c r="P82" s="7"/>
      <c r="Q82" s="4"/>
      <c r="R82" s="8"/>
      <c r="S82" s="9"/>
    </row>
    <row r="83" spans="1:19" x14ac:dyDescent="0.25">
      <c r="A83" s="4"/>
      <c r="B83" s="4"/>
      <c r="C83" s="7"/>
      <c r="D83" s="8"/>
      <c r="E83" s="8"/>
      <c r="F83" s="4"/>
      <c r="G83" s="8"/>
      <c r="H83" s="4"/>
      <c r="I83" s="4"/>
      <c r="J83" s="4"/>
      <c r="K83" s="4"/>
      <c r="L83" s="4"/>
      <c r="M83" s="7"/>
      <c r="N83" s="7"/>
      <c r="O83" s="7"/>
      <c r="P83" s="7"/>
      <c r="Q83" s="4"/>
      <c r="R83" s="8"/>
      <c r="S83" s="9"/>
    </row>
    <row r="84" spans="1:19" x14ac:dyDescent="0.25">
      <c r="A84" s="4"/>
      <c r="B84" s="4"/>
      <c r="C84" s="7"/>
      <c r="D84" s="8"/>
      <c r="E84" s="8"/>
      <c r="F84" s="4"/>
      <c r="G84" s="8"/>
      <c r="H84" s="4"/>
      <c r="I84" s="4"/>
      <c r="J84" s="4"/>
      <c r="K84" s="4"/>
      <c r="L84" s="4"/>
      <c r="M84" s="7"/>
      <c r="N84" s="7"/>
      <c r="O84" s="7"/>
      <c r="P84" s="7"/>
      <c r="Q84" s="4"/>
      <c r="R84" s="8"/>
      <c r="S84" s="9"/>
    </row>
    <row r="85" spans="1:19" x14ac:dyDescent="0.25">
      <c r="A85" s="4"/>
      <c r="B85" s="4"/>
      <c r="C85" s="7"/>
      <c r="D85" s="8"/>
      <c r="E85" s="8"/>
      <c r="F85" s="4"/>
      <c r="G85" s="8"/>
      <c r="H85" s="4"/>
      <c r="I85" s="4"/>
      <c r="J85" s="4"/>
      <c r="K85" s="4"/>
      <c r="L85" s="4"/>
      <c r="M85" s="7"/>
      <c r="N85" s="7"/>
      <c r="O85" s="7"/>
      <c r="P85" s="7"/>
      <c r="Q85" s="4"/>
      <c r="R85" s="8"/>
      <c r="S85" s="9"/>
    </row>
    <row r="86" spans="1:19" x14ac:dyDescent="0.25">
      <c r="A86" s="4"/>
      <c r="B86" s="4"/>
      <c r="C86" s="7"/>
      <c r="D86" s="8"/>
      <c r="E86" s="8"/>
      <c r="F86" s="4"/>
      <c r="G86" s="8"/>
      <c r="H86" s="4"/>
      <c r="I86" s="4"/>
      <c r="J86" s="4"/>
      <c r="K86" s="4"/>
      <c r="L86" s="4"/>
      <c r="M86" s="7"/>
      <c r="N86" s="7"/>
      <c r="O86" s="7"/>
      <c r="P86" s="7"/>
      <c r="Q86" s="4"/>
      <c r="R86" s="8"/>
      <c r="S86" s="9"/>
    </row>
    <row r="87" spans="1:19" x14ac:dyDescent="0.25">
      <c r="A87" s="4"/>
      <c r="B87" s="4"/>
      <c r="C87" s="7"/>
      <c r="D87" s="8"/>
      <c r="E87" s="8"/>
      <c r="F87" s="4"/>
      <c r="G87" s="8"/>
      <c r="H87" s="4"/>
      <c r="I87" s="4"/>
      <c r="J87" s="4"/>
      <c r="K87" s="4"/>
      <c r="L87" s="4"/>
      <c r="M87" s="7"/>
      <c r="N87" s="7"/>
      <c r="O87" s="7"/>
      <c r="P87" s="7"/>
      <c r="Q87" s="4"/>
      <c r="R87" s="8"/>
      <c r="S87" s="9"/>
    </row>
    <row r="88" spans="1:19" x14ac:dyDescent="0.25">
      <c r="A88" s="4"/>
      <c r="B88" s="4"/>
      <c r="C88" s="7"/>
      <c r="D88" s="8"/>
      <c r="E88" s="8"/>
      <c r="F88" s="4"/>
      <c r="G88" s="8"/>
      <c r="H88" s="4"/>
      <c r="I88" s="4"/>
      <c r="J88" s="4"/>
      <c r="K88" s="4"/>
      <c r="L88" s="4"/>
      <c r="M88" s="7"/>
      <c r="N88" s="7"/>
      <c r="O88" s="7"/>
      <c r="P88" s="7"/>
      <c r="Q88" s="4"/>
      <c r="R88" s="8"/>
      <c r="S88" s="9"/>
    </row>
    <row r="89" spans="1:19" x14ac:dyDescent="0.25">
      <c r="A89" s="4"/>
      <c r="B89" s="4"/>
      <c r="C89" s="7"/>
      <c r="D89" s="8"/>
      <c r="E89" s="8"/>
      <c r="F89" s="4"/>
      <c r="G89" s="8"/>
      <c r="H89" s="4"/>
      <c r="I89" s="4"/>
      <c r="J89" s="4"/>
      <c r="K89" s="4"/>
      <c r="L89" s="4"/>
      <c r="M89" s="7"/>
      <c r="N89" s="7"/>
      <c r="O89" s="7"/>
      <c r="P89" s="7"/>
      <c r="Q89" s="4"/>
      <c r="R89" s="8"/>
      <c r="S89" s="9"/>
    </row>
    <row r="90" spans="1:19" x14ac:dyDescent="0.25">
      <c r="A90" s="4"/>
      <c r="B90" s="4"/>
      <c r="C90" s="7"/>
      <c r="D90" s="8"/>
      <c r="E90" s="8"/>
      <c r="F90" s="4"/>
      <c r="G90" s="8"/>
      <c r="H90" s="4"/>
      <c r="I90" s="4"/>
      <c r="J90" s="4"/>
      <c r="K90" s="4"/>
      <c r="L90" s="4"/>
      <c r="M90" s="7"/>
      <c r="N90" s="7"/>
      <c r="O90" s="7"/>
      <c r="P90" s="7"/>
      <c r="Q90" s="4"/>
      <c r="R90" s="8"/>
      <c r="S90" s="9"/>
    </row>
    <row r="91" spans="1:19" x14ac:dyDescent="0.25">
      <c r="A91" s="4"/>
      <c r="B91" s="4"/>
      <c r="C91" s="7"/>
      <c r="D91" s="8"/>
      <c r="E91" s="8"/>
      <c r="F91" s="4"/>
      <c r="G91" s="8"/>
      <c r="H91" s="4"/>
      <c r="I91" s="4"/>
      <c r="J91" s="4"/>
      <c r="K91" s="4"/>
      <c r="L91" s="4"/>
      <c r="M91" s="7"/>
      <c r="N91" s="7"/>
      <c r="O91" s="7"/>
      <c r="P91" s="7"/>
      <c r="Q91" s="4"/>
      <c r="R91" s="8"/>
      <c r="S91" s="9"/>
    </row>
    <row r="92" spans="1:19" x14ac:dyDescent="0.25">
      <c r="A92" s="4"/>
      <c r="B92" s="4"/>
      <c r="C92" s="7"/>
      <c r="D92" s="8"/>
      <c r="E92" s="8"/>
      <c r="F92" s="4"/>
      <c r="G92" s="8"/>
      <c r="H92" s="4"/>
      <c r="I92" s="4"/>
      <c r="J92" s="4"/>
      <c r="K92" s="4"/>
      <c r="L92" s="4"/>
      <c r="M92" s="7"/>
      <c r="N92" s="7"/>
      <c r="O92" s="7"/>
      <c r="P92" s="7"/>
      <c r="Q92" s="4"/>
      <c r="R92" s="8"/>
      <c r="S92" s="9"/>
    </row>
    <row r="93" spans="1:19" x14ac:dyDescent="0.25">
      <c r="A93" s="4"/>
      <c r="B93" s="4"/>
      <c r="C93" s="7"/>
      <c r="D93" s="8"/>
      <c r="E93" s="8"/>
      <c r="F93" s="4"/>
      <c r="G93" s="8"/>
      <c r="H93" s="4"/>
      <c r="I93" s="4"/>
      <c r="J93" s="4"/>
      <c r="K93" s="4"/>
      <c r="L93" s="4"/>
      <c r="M93" s="7"/>
      <c r="N93" s="7"/>
      <c r="O93" s="7"/>
      <c r="P93" s="7"/>
      <c r="Q93" s="4"/>
      <c r="R93" s="8"/>
      <c r="S93" s="9"/>
    </row>
    <row r="94" spans="1:19" x14ac:dyDescent="0.25">
      <c r="A94" s="4"/>
      <c r="B94" s="4"/>
      <c r="C94" s="7"/>
      <c r="D94" s="8"/>
      <c r="E94" s="8"/>
      <c r="F94" s="4"/>
      <c r="G94" s="8"/>
      <c r="H94" s="4"/>
      <c r="I94" s="4"/>
      <c r="J94" s="4"/>
      <c r="K94" s="4"/>
      <c r="L94" s="4"/>
      <c r="M94" s="7"/>
      <c r="N94" s="7"/>
      <c r="O94" s="7"/>
      <c r="P94" s="7"/>
      <c r="Q94" s="4"/>
      <c r="R94" s="8"/>
      <c r="S94" s="9"/>
    </row>
    <row r="95" spans="1:19" x14ac:dyDescent="0.25">
      <c r="A95" s="4"/>
      <c r="B95" s="4"/>
      <c r="C95" s="7"/>
      <c r="D95" s="8"/>
      <c r="E95" s="8"/>
      <c r="F95" s="4"/>
      <c r="G95" s="8"/>
      <c r="H95" s="4"/>
      <c r="I95" s="4"/>
      <c r="J95" s="4"/>
      <c r="K95" s="4"/>
      <c r="L95" s="4"/>
      <c r="M95" s="7"/>
      <c r="N95" s="7"/>
      <c r="O95" s="7"/>
      <c r="P95" s="7"/>
      <c r="Q95" s="4"/>
      <c r="R95" s="8"/>
      <c r="S95" s="9"/>
    </row>
    <row r="96" spans="1:19" x14ac:dyDescent="0.25">
      <c r="A96" s="4"/>
      <c r="B96" s="4"/>
      <c r="C96" s="7"/>
      <c r="D96" s="8"/>
      <c r="E96" s="8"/>
      <c r="F96" s="4"/>
      <c r="G96" s="8"/>
      <c r="H96" s="4"/>
      <c r="I96" s="4"/>
      <c r="J96" s="4"/>
      <c r="K96" s="4"/>
      <c r="L96" s="4"/>
      <c r="M96" s="7"/>
      <c r="N96" s="7"/>
      <c r="O96" s="7"/>
      <c r="P96" s="7"/>
      <c r="Q96" s="4"/>
      <c r="R96" s="8"/>
      <c r="S96" s="9"/>
    </row>
    <row r="97" spans="1:20" x14ac:dyDescent="0.25">
      <c r="A97" s="4"/>
      <c r="B97" s="4"/>
      <c r="C97" s="7"/>
      <c r="D97" s="8"/>
      <c r="E97" s="8"/>
      <c r="F97" s="4"/>
      <c r="G97" s="8"/>
      <c r="H97" s="4"/>
      <c r="I97" s="4"/>
      <c r="J97" s="4"/>
      <c r="K97" s="4"/>
      <c r="L97" s="4"/>
      <c r="M97" s="7"/>
      <c r="N97" s="7"/>
      <c r="O97" s="7"/>
      <c r="P97" s="7"/>
      <c r="Q97" s="4"/>
      <c r="R97" s="8"/>
      <c r="S97" s="9"/>
      <c r="T97" s="4"/>
    </row>
    <row r="98" spans="1:20" x14ac:dyDescent="0.25">
      <c r="A98" s="4"/>
      <c r="B98" s="4"/>
      <c r="C98" s="7"/>
      <c r="D98" s="8"/>
      <c r="E98" s="8"/>
      <c r="F98" s="4"/>
      <c r="G98" s="8"/>
      <c r="H98" s="4"/>
      <c r="I98" s="4"/>
      <c r="J98" s="4"/>
      <c r="K98" s="4"/>
      <c r="L98" s="4"/>
      <c r="M98" s="7"/>
      <c r="N98" s="7"/>
      <c r="O98" s="7"/>
      <c r="P98" s="7"/>
      <c r="Q98" s="4"/>
      <c r="R98" s="8"/>
      <c r="S98" s="9"/>
      <c r="T98" s="4"/>
    </row>
    <row r="99" spans="1:20" x14ac:dyDescent="0.25">
      <c r="A99" s="4"/>
      <c r="B99" s="4"/>
      <c r="C99" s="7"/>
      <c r="D99" s="8"/>
      <c r="E99" s="8"/>
      <c r="F99" s="4"/>
      <c r="G99" s="8"/>
      <c r="H99" s="4"/>
      <c r="I99" s="4"/>
      <c r="J99" s="4"/>
      <c r="K99" s="4"/>
      <c r="L99" s="4"/>
      <c r="M99" s="7"/>
      <c r="N99" s="7"/>
      <c r="O99" s="7"/>
      <c r="P99" s="7"/>
      <c r="Q99" s="4"/>
      <c r="R99" s="8"/>
      <c r="S99" s="9"/>
      <c r="T99" s="4"/>
    </row>
    <row r="100" spans="1:20" x14ac:dyDescent="0.25">
      <c r="A100" s="4"/>
      <c r="B100" s="4"/>
      <c r="C100" s="7"/>
      <c r="D100" s="8"/>
      <c r="E100" s="8"/>
      <c r="F100" s="4"/>
      <c r="G100" s="8"/>
      <c r="H100" s="4"/>
      <c r="I100" s="4"/>
      <c r="J100" s="4"/>
      <c r="K100" s="4"/>
      <c r="L100" s="4"/>
      <c r="M100" s="7"/>
      <c r="N100" s="7"/>
      <c r="O100" s="7"/>
      <c r="P100" s="7"/>
      <c r="Q100" s="4"/>
      <c r="R100" s="8"/>
      <c r="S100" s="9"/>
      <c r="T100" s="4"/>
    </row>
    <row r="101" spans="1:20" x14ac:dyDescent="0.25">
      <c r="A101" s="4"/>
      <c r="B101" s="4"/>
      <c r="C101" s="7"/>
      <c r="D101" s="8"/>
      <c r="E101" s="8"/>
      <c r="F101" s="4"/>
      <c r="G101" s="8"/>
      <c r="H101" s="4"/>
      <c r="I101" s="4"/>
      <c r="J101" s="4"/>
      <c r="K101" s="4"/>
      <c r="L101" s="4"/>
      <c r="M101" s="7"/>
      <c r="N101" s="7"/>
      <c r="O101" s="7"/>
      <c r="P101" s="7"/>
      <c r="Q101" s="4"/>
      <c r="R101" s="8"/>
      <c r="S101" s="9"/>
      <c r="T101" s="4"/>
    </row>
    <row r="102" spans="1:20" x14ac:dyDescent="0.25">
      <c r="A102" s="4"/>
      <c r="B102" s="4"/>
      <c r="C102" s="7"/>
      <c r="D102" s="8"/>
      <c r="E102" s="8"/>
      <c r="F102" s="4"/>
      <c r="G102" s="8"/>
      <c r="H102" s="4"/>
      <c r="I102" s="4"/>
      <c r="J102" s="4"/>
      <c r="K102" s="4"/>
      <c r="L102" s="4"/>
      <c r="M102" s="7"/>
      <c r="N102" s="7"/>
      <c r="O102" s="7"/>
      <c r="P102" s="7"/>
      <c r="Q102" s="4"/>
      <c r="R102" s="4"/>
      <c r="S102" s="4"/>
      <c r="T102" s="4"/>
    </row>
    <row r="103" spans="1:20" x14ac:dyDescent="0.25">
      <c r="A103" s="4"/>
      <c r="B103" s="4"/>
      <c r="C103" s="7"/>
      <c r="D103" s="8"/>
      <c r="E103" s="8"/>
      <c r="F103" s="4"/>
      <c r="G103" s="8"/>
      <c r="H103" s="4"/>
      <c r="I103" s="4"/>
      <c r="J103" s="4"/>
      <c r="K103" s="4"/>
      <c r="L103" s="4"/>
      <c r="M103" s="7"/>
      <c r="N103" s="7"/>
      <c r="O103" s="7"/>
      <c r="P103" s="7"/>
      <c r="Q103" s="4"/>
      <c r="R103" s="4"/>
      <c r="S103" s="4"/>
      <c r="T103" s="4"/>
    </row>
    <row r="104" spans="1:20" x14ac:dyDescent="0.25">
      <c r="A104" s="4"/>
      <c r="B104" s="4"/>
      <c r="C104" s="7"/>
      <c r="D104" s="8"/>
      <c r="E104" s="8"/>
      <c r="F104" s="4"/>
      <c r="G104" s="8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25">
      <c r="A105" s="4"/>
      <c r="B105" s="4"/>
      <c r="C105" s="7"/>
      <c r="D105" s="8"/>
      <c r="E105" s="8"/>
      <c r="F105" s="4"/>
      <c r="G105" s="8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10">
      <formula1>Способы_открывания</formula1>
    </dataValidation>
    <dataValidation type="list" allowBlank="1" showInputMessage="1" showErrorMessage="1" sqref="H9:H10">
      <formula1>Цвета_окраса</formula1>
    </dataValidation>
    <dataValidation type="list" allowBlank="1" showInputMessage="1" showErrorMessage="1" sqref="I9:I10">
      <formula1>Наличник</formula1>
    </dataValidation>
    <dataValidation type="list" allowBlank="1" showInputMessage="1" showErrorMessage="1" sqref="J9:J10">
      <formula1>Доводчик</formula1>
    </dataValidation>
    <dataValidation type="list" allowBlank="1" showInputMessage="1" showErrorMessage="1" sqref="Q9:Q10">
      <formula1>Фрамуга</formula1>
    </dataValidation>
    <dataValidation type="list" allowBlank="1" showInputMessage="1" showErrorMessage="1" sqref="B9:B10">
      <formula1>Наименования_изделий</formula1>
    </dataValidation>
  </dataValidations>
  <printOptions horizontalCentered="1"/>
  <pageMargins left="0.39370078740157483" right="0.39370078740157483" top="0" bottom="0" header="0" footer="0"/>
  <pageSetup paperSize="9" scale="65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6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4" t="s">
        <v>244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252</v>
      </c>
      <c r="C8" t="s">
        <v>31</v>
      </c>
    </row>
    <row r="9" spans="1:6" x14ac:dyDescent="0.25">
      <c r="A9" s="14" t="s">
        <v>253</v>
      </c>
      <c r="C9" t="s">
        <v>32</v>
      </c>
    </row>
    <row r="10" spans="1:6" x14ac:dyDescent="0.25">
      <c r="A10" s="1" t="s">
        <v>254</v>
      </c>
      <c r="C10" t="s">
        <v>33</v>
      </c>
    </row>
    <row r="11" spans="1:6" x14ac:dyDescent="0.25">
      <c r="A11" s="1" t="s">
        <v>260</v>
      </c>
      <c r="C11" t="s">
        <v>34</v>
      </c>
    </row>
    <row r="12" spans="1:6" x14ac:dyDescent="0.25">
      <c r="A12" s="1" t="s">
        <v>250</v>
      </c>
      <c r="C12" t="s">
        <v>35</v>
      </c>
    </row>
    <row r="13" spans="1:6" x14ac:dyDescent="0.25">
      <c r="A13" s="1" t="s">
        <v>262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256</v>
      </c>
      <c r="C15" t="s">
        <v>38</v>
      </c>
    </row>
    <row r="16" spans="1:6" x14ac:dyDescent="0.25">
      <c r="A16" s="1" t="s">
        <v>255</v>
      </c>
      <c r="C16" t="s">
        <v>39</v>
      </c>
    </row>
    <row r="17" spans="1:3" x14ac:dyDescent="0.25">
      <c r="A17" s="1" t="s">
        <v>261</v>
      </c>
      <c r="C17" t="s">
        <v>40</v>
      </c>
    </row>
    <row r="18" spans="1:3" x14ac:dyDescent="0.25">
      <c r="A18" s="1" t="s">
        <v>251</v>
      </c>
      <c r="C18" t="s">
        <v>41</v>
      </c>
    </row>
    <row r="19" spans="1:3" x14ac:dyDescent="0.25">
      <c r="A19" s="1" t="s">
        <v>263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257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258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259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248</v>
      </c>
      <c r="C27" t="s">
        <v>50</v>
      </c>
    </row>
    <row r="28" spans="1:3" x14ac:dyDescent="0.25">
      <c r="A28" s="1" t="s">
        <v>264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247</v>
      </c>
      <c r="C30" t="s">
        <v>53</v>
      </c>
    </row>
    <row r="31" spans="1:3" x14ac:dyDescent="0.25">
      <c r="A31" s="1" t="s">
        <v>265</v>
      </c>
      <c r="C31" t="s">
        <v>54</v>
      </c>
    </row>
    <row r="32" spans="1:3" x14ac:dyDescent="0.25">
      <c r="A32" s="14" t="s">
        <v>249</v>
      </c>
      <c r="C32" t="s">
        <v>55</v>
      </c>
    </row>
    <row r="33" spans="1:3" x14ac:dyDescent="0.25">
      <c r="A33" s="14" t="s">
        <v>267</v>
      </c>
      <c r="C33" t="s">
        <v>56</v>
      </c>
    </row>
    <row r="34" spans="1:3" x14ac:dyDescent="0.25">
      <c r="A34" s="14" t="s">
        <v>268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245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246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2017-12-02T13:10:13Z</dcterms:modified>
</cp:coreProperties>
</file>