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externalReferences>
    <externalReference r:id="rId3"/>
  </externalReference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Заказ!$A$1:$S$12</definedName>
    <definedName name="п">'[1]Варианты заполнения'!$C$2:$C$212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<sst xmlns="http://schemas.openxmlformats.org/spreadsheetml/2006/main" count="306" uniqueCount="278">
  <si>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</si>
  <si>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</si>
  <si>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</si>
  <si>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</si>
  <si>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</si>
  <si>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</si>
  <si>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</si>
  <si>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</si>
  <si>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</si>
  <si>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</si>
  <si>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</si>
  <si>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</si>
  <si>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</si>
  <si>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</si>
  <si>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</si>
  <si>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</si>
  <si>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</si>
  <si>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</si>
  <si>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</si>
  <si>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</si>
  <si>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</si>
  <si>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</si>
  <si>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</si>
  <si>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</si>
  <si>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</si>
  <si>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</si>
  <si>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</si>
  <si>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</si>
  <si>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</si>
  <si>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</si>
  <si>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</si>
  <si>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</si>
  <si>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</si>
  <si>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</si>
  <si>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</si>
  <si>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</si>
  <si>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</si>
  <si>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</si>
  <si>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</si>
  <si>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</si>
  <si>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</si>
  <si>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</si>
  <si>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</si>
  <si>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</si>
  <si>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</si>
  <si>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</si>
  <si>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</si>
  <si>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</si>
  <si>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</si>
  <si>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</si>
  <si>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</si>
  <si>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</si>
  <si>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</si>
  <si>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</si>
  <si>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</si>
  <si>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</si>
  <si>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</si>
  <si>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</si>
  <si>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</si>
  <si>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</si>
  <si>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</si>
  <si>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</si>
  <si>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</si>
  <si>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</si>
  <si>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</si>
  <si>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</si>
  <si>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</si>
  <si>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</si>
  <si>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</si>
  <si>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</si>
  <si>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</si>
  <si>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</si>
  <si>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</si>
  <si>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</si>
  <si>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</si>
  <si>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</si>
  <si>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</si>
  <si>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</si>
  <si>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</si>
  <si>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</si>
  <si>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</si>
  <si>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</si>
  <si>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</si>
  <si>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</si>
  <si>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</si>
  <si>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</si>
  <si>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</si>
  <si>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</si>
  <si>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</si>
  <si>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</si>
  <si>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</si>
  <si>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</si>
  <si>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</si>
  <si>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</si>
  <si>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</si>
  <si>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</si>
  <si>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</si>
  <si>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</si>
  <si>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</si>
  <si>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</si>
  <si>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</si>
  <si>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</si>
  <si>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</si>
  <si>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</si>
  <si>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</si>
  <si>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</si>
  <si>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</si>
  <si>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</si>
  <si>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</si>
  <si>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</si>
  <si>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</si>
  <si>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</si>
  <si>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</si>
  <si>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</si>
  <si>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</si>
  <si>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</si>
  <si>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</si>
  <si>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</si>
  <si>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</si>
  <si>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</si>
  <si>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</si>
  <si>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</si>
  <si>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</si>
  <si>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</si>
  <si>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</si>
  <si>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</si>
  <si>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</si>
  <si>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</si>
  <si>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</si>
  <si>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</si>
  <si>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</si>
  <si>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</si>
  <si>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</si>
  <si>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</si>
  <si>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</si>
  <si>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</si>
  <si>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</si>
  <si>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</si>
  <si>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</si>
  <si>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</si>
  <si>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</si>
  <si>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</si>
  <si>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</si>
  <si>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</si>
  <si>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</si>
  <si>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</si>
  <si>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</si>
  <si>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</si>
  <si>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</si>
  <si>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</si>
  <si>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</si>
  <si>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</si>
  <si>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</si>
  <si>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</si>
  <si>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</si>
  <si>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</si>
  <si>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</si>
  <si>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</si>
  <si>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</si>
  <si>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</si>
  <si>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</si>
  <si>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</si>
  <si>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</si>
  <si>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</si>
  <si>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</si>
  <si>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</si>
  <si>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</si>
  <si>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</si>
  <si>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</si>
  <si>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</si>
  <si>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</si>
  <si>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</si>
  <si>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</si>
  <si>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</si>
  <si>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</si>
  <si>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</si>
  <si>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</si>
  <si>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</si>
  <si>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</si>
  <si>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</si>
  <si>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</si>
  <si>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</si>
  <si>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</si>
  <si>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</si>
  <si>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</si>
  <si>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</si>
  <si>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</si>
  <si>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</si>
  <si>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</si>
  <si>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</si>
  <si>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</si>
  <si>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</si>
  <si>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</si>
  <si>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</si>
  <si>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</si>
  <si>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</si>
  <si>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</si>
  <si>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</si>
  <si>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</si>
  <si>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</si>
  <si>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</si>
  <si>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</si>
  <si>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</si>
  <si>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</si>
  <si>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</si>
  <si>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</si>
  <si>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</si>
  <si>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</si>
  <si>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</si>
  <si>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</si>
  <si>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</si>
  <si>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</si>
  <si>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</si>
  <si>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</si>
  <si>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</si>
  <si>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</si>
  <si>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</si>
  <si>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</si>
  <si>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</si>
  <si>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</si>
  <si>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</si>
  <si>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</si>
  <si>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</si>
  <si>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</si>
  <si>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</si>
  <si>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</si>
  <si>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</si>
  <si>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</si>
  <si>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</si>
  <si>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</si>
  <si>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</si>
  <si>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</si>
  <si>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</si>
  <si>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</si>
  <si>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</si>
  <si>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</si>
  <si>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</si>
  <si>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</si>
  <si>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</si>
  <si>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</si>
  <si>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</si>
  <si>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</si>
  <si>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</si>
  <si>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</si>
  <si>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</si>
  <si>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</si>
  <si>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</si>
  <si>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</si>
  <si>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</si>
  <si>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</si>
  <si>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</si>
  <si>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</si>
  <si>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</si>
  <si>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</si>
  <si>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</si>
  <si>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</si>
  <si>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</si>
  <si>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</si>
  <si>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</si>
  <si>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</si>
  <si>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</si>
  <si>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</si>
  <si>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</si>
  <si>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</si>
  <si>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</si>
  <si>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</si>
  <si>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</si>
  <si>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</si>
  <si>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</si>
  <si>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8-919-219-20-69 Владимир</t>
  </si>
  <si>
    <t>ИП Иосенко Е.Г.Курск</t>
  </si>
  <si>
    <t>05.04.2016г.</t>
  </si>
  <si>
    <t>шильда</t>
  </si>
  <si>
    <t>маркировка</t>
  </si>
  <si>
    <t xml:space="preserve"> прикрутить монтажные уши, . Утепленная, цельногнутая, пластина под доводчик.прописать на картоне 2. корпус 4.1</t>
  </si>
  <si>
    <t>прикрутить  монтажные уши, . Утепленная, цельногнутая, пластина под доводчик.прописать на картоне 2*. корпус 4.1</t>
  </si>
  <si>
    <t xml:space="preserve"> прикрутить монтажные уши, цельногнутая, Утепленная, остекление 1700*700-6 мм армировка начинается остекление от 300 мм от низа полотна,остекление фрамуги 680*1150-6 мм армировка ,пластина под доводчик. Замок Гардиан 10.01, порог 20 мм,  роликовый фиксатор, зарез под ручку-скобу Апекс 0901  300 мм, . Прописать на картоне 3*, корпус 4.1, </t>
  </si>
  <si>
    <t xml:space="preserve"> прикрутить монтажные уши, цельногнутая, Утепленная, остекление 1700*700-6 мм армировка начинается остекление от 300 мм от низа полотна,остекление фрамуги 680*1150-6 мм армировка, пластина под доводчик. Замок Гардиан 10,01, порог 20 мм,  роликовый фиксатор, зарез под ручку-скобу Апекс 0901  300 мм, . Прописать на картоне 3, корпус 4.1,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</si>
</sst>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7" xfId="0" applyBorder="1"/>
    <xf numFmtId="49" fontId="0" fillId="0" borderId="1" xfId="0" applyNumberForma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83;&#1077;&#1082;&#1089;&#1077;&#1081;/Desktop/&#1079;&#1072;&#1103;&#1074;&#1082;&#1080;%2017/&#1079;&#1072;&#1103;&#1074;&#1082;&#1072;%208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Заказ"/>
      <sheetName val="Варианты заполнения"/>
    </sheetNames>
    <sheetDataSet>
      <sheetData sheetId="0" refreshError="1"/>
      <sheetData sheetId="1" refreshError="1"/>
      <sheetData sheetId="2">
        <row r="2">
          <cell r="C2" t="str">
            <v>RAL 1000</v>
          </cell>
        </row>
        <row r="3">
          <cell r="C3" t="str">
            <v>RAL 1001</v>
          </cell>
        </row>
        <row r="4">
          <cell r="C4" t="str">
            <v>RAL 1002</v>
          </cell>
        </row>
        <row r="5">
          <cell r="C5" t="str">
            <v>RAL 1003</v>
          </cell>
        </row>
        <row r="6">
          <cell r="C6" t="str">
            <v>RAL 1004</v>
          </cell>
        </row>
        <row r="7">
          <cell r="C7" t="str">
            <v>RAL 1005</v>
          </cell>
        </row>
        <row r="8">
          <cell r="C8" t="str">
            <v>RAL 1006</v>
          </cell>
        </row>
        <row r="9">
          <cell r="C9" t="str">
            <v>RAL 1007</v>
          </cell>
        </row>
        <row r="10">
          <cell r="C10" t="str">
            <v>RAL 1011</v>
          </cell>
        </row>
        <row r="11">
          <cell r="C11" t="str">
            <v>RAL 1012</v>
          </cell>
        </row>
        <row r="12">
          <cell r="C12" t="str">
            <v>RAL 1013</v>
          </cell>
        </row>
        <row r="13">
          <cell r="C13" t="str">
            <v>RAL 1014</v>
          </cell>
        </row>
        <row r="14">
          <cell r="C14" t="str">
            <v>RAL 1015</v>
          </cell>
        </row>
        <row r="15">
          <cell r="C15" t="str">
            <v>RAL 1016</v>
          </cell>
        </row>
        <row r="16">
          <cell r="C16" t="str">
            <v>RAL 1017</v>
          </cell>
        </row>
        <row r="17">
          <cell r="C17" t="str">
            <v>RAL 1018</v>
          </cell>
        </row>
        <row r="18">
          <cell r="C18" t="str">
            <v>RAL 1019</v>
          </cell>
        </row>
        <row r="19">
          <cell r="C19" t="str">
            <v>RAL 1020</v>
          </cell>
        </row>
        <row r="20">
          <cell r="C20" t="str">
            <v>RAL 1021</v>
          </cell>
        </row>
        <row r="21">
          <cell r="C21" t="str">
            <v>RAL 1023</v>
          </cell>
        </row>
        <row r="22">
          <cell r="C22" t="str">
            <v>RAL 1024</v>
          </cell>
        </row>
        <row r="23">
          <cell r="C23" t="str">
            <v>RAL 1027</v>
          </cell>
        </row>
        <row r="24">
          <cell r="C24" t="str">
            <v>RAL 1028</v>
          </cell>
        </row>
        <row r="25">
          <cell r="C25" t="str">
            <v>RAL 1032</v>
          </cell>
        </row>
        <row r="26">
          <cell r="C26" t="str">
            <v>RAL 1033</v>
          </cell>
        </row>
        <row r="27">
          <cell r="C27" t="str">
            <v>RAL 1034</v>
          </cell>
        </row>
        <row r="28">
          <cell r="C28" t="str">
            <v>RAL 2000</v>
          </cell>
        </row>
        <row r="29">
          <cell r="C29" t="str">
            <v>RAL 2001</v>
          </cell>
        </row>
        <row r="30">
          <cell r="C30" t="str">
            <v>RAL 2002</v>
          </cell>
        </row>
        <row r="31">
          <cell r="C31" t="str">
            <v>RAL 2003</v>
          </cell>
        </row>
        <row r="32">
          <cell r="C32" t="str">
            <v>RAL 2004</v>
          </cell>
        </row>
        <row r="33">
          <cell r="C33" t="str">
            <v xml:space="preserve">RAL 2008 </v>
          </cell>
        </row>
        <row r="34">
          <cell r="C34" t="str">
            <v>RAL 2009</v>
          </cell>
        </row>
        <row r="35">
          <cell r="C35" t="str">
            <v>RAL 2010</v>
          </cell>
        </row>
        <row r="36">
          <cell r="C36" t="str">
            <v>RAL 2011</v>
          </cell>
        </row>
        <row r="37">
          <cell r="C37" t="str">
            <v>RAL 2012</v>
          </cell>
        </row>
        <row r="38">
          <cell r="C38" t="str">
            <v>RAL 3000</v>
          </cell>
        </row>
        <row r="39">
          <cell r="C39" t="str">
            <v>RAL 3001</v>
          </cell>
        </row>
        <row r="40">
          <cell r="C40" t="str">
            <v>RAL3002</v>
          </cell>
        </row>
        <row r="41">
          <cell r="C41" t="str">
            <v>RAL 3003</v>
          </cell>
        </row>
        <row r="42">
          <cell r="C42" t="str">
            <v>RAL 3004</v>
          </cell>
        </row>
        <row r="43">
          <cell r="C43" t="str">
            <v>RAL 3005</v>
          </cell>
        </row>
        <row r="44">
          <cell r="C44" t="str">
            <v>RAL 3007</v>
          </cell>
        </row>
        <row r="45">
          <cell r="C45" t="str">
            <v>RAL 3009</v>
          </cell>
        </row>
        <row r="46">
          <cell r="C46" t="str">
            <v>RAL 3011</v>
          </cell>
        </row>
        <row r="47">
          <cell r="C47" t="str">
            <v>RAL 3012</v>
          </cell>
        </row>
        <row r="48">
          <cell r="C48" t="str">
            <v>RAL 3013</v>
          </cell>
        </row>
        <row r="49">
          <cell r="C49" t="str">
            <v>RAL 3014</v>
          </cell>
        </row>
        <row r="50">
          <cell r="C50" t="str">
            <v>RAL 3015</v>
          </cell>
        </row>
        <row r="51">
          <cell r="C51" t="str">
            <v>RAL 3016</v>
          </cell>
        </row>
        <row r="52">
          <cell r="C52" t="str">
            <v>RAL 3017</v>
          </cell>
        </row>
        <row r="53">
          <cell r="C53" t="str">
            <v>RAL 3018</v>
          </cell>
        </row>
        <row r="54">
          <cell r="C54" t="str">
            <v>RAL 3020</v>
          </cell>
        </row>
        <row r="55">
          <cell r="C55" t="str">
            <v>RAL 3022</v>
          </cell>
        </row>
        <row r="56">
          <cell r="C56" t="str">
            <v>RAL 3027</v>
          </cell>
        </row>
        <row r="57">
          <cell r="C57" t="str">
            <v>RAL 3031</v>
          </cell>
        </row>
        <row r="58">
          <cell r="C58" t="str">
            <v>RAL 4001</v>
          </cell>
        </row>
        <row r="59">
          <cell r="C59" t="str">
            <v>RAL 4002</v>
          </cell>
        </row>
        <row r="60">
          <cell r="C60" t="str">
            <v>RAL 4003</v>
          </cell>
        </row>
        <row r="61">
          <cell r="C61" t="str">
            <v>RAL 4004</v>
          </cell>
        </row>
        <row r="62">
          <cell r="C62" t="str">
            <v>RAL 4005</v>
          </cell>
        </row>
        <row r="63">
          <cell r="C63" t="str">
            <v>RAL 4006</v>
          </cell>
        </row>
        <row r="64">
          <cell r="C64" t="str">
            <v>RAL 4007</v>
          </cell>
        </row>
        <row r="65">
          <cell r="C65" t="str">
            <v>RAL 4008</v>
          </cell>
        </row>
        <row r="66">
          <cell r="C66" t="str">
            <v>RAL 4009</v>
          </cell>
        </row>
        <row r="67">
          <cell r="C67" t="str">
            <v>RAL 5000</v>
          </cell>
        </row>
        <row r="68">
          <cell r="C68" t="str">
            <v>RAL 5001</v>
          </cell>
        </row>
        <row r="69">
          <cell r="C69" t="str">
            <v>RAL 5002</v>
          </cell>
        </row>
        <row r="70">
          <cell r="C70" t="str">
            <v>RAL 5003</v>
          </cell>
        </row>
        <row r="71">
          <cell r="C71" t="str">
            <v>RAL 5004</v>
          </cell>
        </row>
        <row r="72">
          <cell r="C72" t="str">
            <v>RAL 5005</v>
          </cell>
        </row>
        <row r="73">
          <cell r="C73" t="str">
            <v>RAL 5007</v>
          </cell>
        </row>
        <row r="74">
          <cell r="C74" t="str">
            <v>RAL 5008</v>
          </cell>
        </row>
        <row r="75">
          <cell r="C75" t="str">
            <v>RAL 5009</v>
          </cell>
        </row>
        <row r="76">
          <cell r="C76" t="str">
            <v>RAL 5010</v>
          </cell>
        </row>
        <row r="77">
          <cell r="C77" t="str">
            <v>RAL 5011</v>
          </cell>
        </row>
        <row r="78">
          <cell r="C78" t="str">
            <v>RAL 5012</v>
          </cell>
        </row>
        <row r="79">
          <cell r="C79" t="str">
            <v>RAL 5013</v>
          </cell>
        </row>
        <row r="80">
          <cell r="C80" t="str">
            <v>RAL 5014</v>
          </cell>
        </row>
        <row r="81">
          <cell r="C81" t="str">
            <v>RAL 5015</v>
          </cell>
        </row>
        <row r="82">
          <cell r="C82" t="str">
            <v>RAL 5017</v>
          </cell>
        </row>
        <row r="83">
          <cell r="C83" t="str">
            <v>RAL 5018</v>
          </cell>
        </row>
        <row r="84">
          <cell r="C84" t="str">
            <v>RAL 5019</v>
          </cell>
        </row>
        <row r="85">
          <cell r="C85" t="str">
            <v>RAL 5020</v>
          </cell>
        </row>
        <row r="86">
          <cell r="C86" t="str">
            <v>RAL 5021</v>
          </cell>
        </row>
        <row r="87">
          <cell r="C87" t="str">
            <v>RAL 5022</v>
          </cell>
        </row>
        <row r="88">
          <cell r="C88" t="str">
            <v>RAL 5023</v>
          </cell>
        </row>
        <row r="89">
          <cell r="C89" t="str">
            <v>RAL 5024</v>
          </cell>
        </row>
        <row r="90">
          <cell r="C90" t="str">
            <v>RAL 6000</v>
          </cell>
        </row>
        <row r="91">
          <cell r="C91" t="str">
            <v>RAL 6001</v>
          </cell>
        </row>
        <row r="92">
          <cell r="C92" t="str">
            <v>RAL 6002</v>
          </cell>
        </row>
        <row r="93">
          <cell r="C93" t="str">
            <v>RAL 6003</v>
          </cell>
        </row>
        <row r="94">
          <cell r="C94" t="str">
            <v>RAL 6004</v>
          </cell>
        </row>
        <row r="95">
          <cell r="C95" t="str">
            <v>RAL 6005</v>
          </cell>
        </row>
        <row r="96">
          <cell r="C96" t="str">
            <v>RAL 6006</v>
          </cell>
        </row>
        <row r="97">
          <cell r="C97" t="str">
            <v>RAL 6007</v>
          </cell>
        </row>
        <row r="98">
          <cell r="C98" t="str">
            <v>RAL 6008</v>
          </cell>
        </row>
        <row r="99">
          <cell r="C99" t="str">
            <v>RAL 6009</v>
          </cell>
        </row>
        <row r="100">
          <cell r="C100" t="str">
            <v>RAL 6010</v>
          </cell>
        </row>
        <row r="101">
          <cell r="C101" t="str">
            <v>RAL 6011</v>
          </cell>
        </row>
        <row r="102">
          <cell r="C102" t="str">
            <v>RAL 6012</v>
          </cell>
        </row>
        <row r="103">
          <cell r="C103" t="str">
            <v>RAL 6013</v>
          </cell>
        </row>
        <row r="104">
          <cell r="C104" t="str">
            <v>RAL 6014</v>
          </cell>
        </row>
        <row r="105">
          <cell r="C105" t="str">
            <v>RAL 6015</v>
          </cell>
        </row>
        <row r="106">
          <cell r="C106" t="str">
            <v>RAL 6016</v>
          </cell>
        </row>
        <row r="107">
          <cell r="C107" t="str">
            <v>RAL 6017</v>
          </cell>
        </row>
        <row r="108">
          <cell r="C108" t="str">
            <v>RAL 6018</v>
          </cell>
        </row>
        <row r="109">
          <cell r="C109" t="str">
            <v>RAL 6019</v>
          </cell>
        </row>
        <row r="110">
          <cell r="C110" t="str">
            <v>RAL 6020</v>
          </cell>
        </row>
        <row r="111">
          <cell r="C111" t="str">
            <v>RAL 6021</v>
          </cell>
        </row>
        <row r="112">
          <cell r="C112" t="str">
            <v>RAL 6022</v>
          </cell>
        </row>
        <row r="113">
          <cell r="C113" t="str">
            <v>RAL 6024</v>
          </cell>
        </row>
        <row r="114">
          <cell r="C114" t="str">
            <v>RAL 6025</v>
          </cell>
        </row>
        <row r="115">
          <cell r="C115" t="str">
            <v>RAL 6026</v>
          </cell>
        </row>
        <row r="116">
          <cell r="C116" t="str">
            <v>RAL 6027</v>
          </cell>
        </row>
        <row r="117">
          <cell r="C117" t="str">
            <v>RAL 6028</v>
          </cell>
        </row>
        <row r="118">
          <cell r="C118" t="str">
            <v>RAL 6029</v>
          </cell>
        </row>
        <row r="119">
          <cell r="C119" t="str">
            <v>RAL 6032</v>
          </cell>
        </row>
        <row r="120">
          <cell r="C120" t="str">
            <v>RAL 6033</v>
          </cell>
        </row>
        <row r="121">
          <cell r="C121" t="str">
            <v>RAL 6034</v>
          </cell>
        </row>
        <row r="122">
          <cell r="C122" t="str">
            <v>RAL 7000</v>
          </cell>
        </row>
        <row r="123">
          <cell r="C123" t="str">
            <v>RAL 7001</v>
          </cell>
        </row>
        <row r="124">
          <cell r="C124" t="str">
            <v>RAL 7002</v>
          </cell>
        </row>
        <row r="125">
          <cell r="C125" t="str">
            <v>RAL 7003</v>
          </cell>
        </row>
        <row r="126">
          <cell r="C126" t="str">
            <v>RAL 7004</v>
          </cell>
        </row>
        <row r="127">
          <cell r="C127" t="str">
            <v>RAL 7005</v>
          </cell>
        </row>
        <row r="128">
          <cell r="C128" t="str">
            <v>RAL 7006</v>
          </cell>
        </row>
        <row r="129">
          <cell r="C129" t="str">
            <v>RAL 7008</v>
          </cell>
        </row>
        <row r="130">
          <cell r="C130" t="str">
            <v>RAL 7009</v>
          </cell>
        </row>
        <row r="131">
          <cell r="C131" t="str">
            <v>RAL 7010</v>
          </cell>
        </row>
        <row r="132">
          <cell r="C132" t="str">
            <v>RAL 7011</v>
          </cell>
        </row>
        <row r="133">
          <cell r="C133" t="str">
            <v>RAL 7012</v>
          </cell>
        </row>
        <row r="134">
          <cell r="C134" t="str">
            <v>RAL 7013</v>
          </cell>
        </row>
        <row r="135">
          <cell r="C135" t="str">
            <v>RAL 7015</v>
          </cell>
        </row>
        <row r="136">
          <cell r="C136" t="str">
            <v>RAL 7016</v>
          </cell>
        </row>
        <row r="137">
          <cell r="C137" t="str">
            <v>RAL 7021</v>
          </cell>
        </row>
        <row r="138">
          <cell r="C138" t="str">
            <v>RAL 7022</v>
          </cell>
        </row>
        <row r="139">
          <cell r="C139" t="str">
            <v>RAL 7023</v>
          </cell>
        </row>
        <row r="140">
          <cell r="C140" t="str">
            <v>RAL 7024</v>
          </cell>
        </row>
        <row r="141">
          <cell r="C141" t="str">
            <v>RAL 7026</v>
          </cell>
        </row>
        <row r="142">
          <cell r="C142" t="str">
            <v>RAL 7030</v>
          </cell>
        </row>
        <row r="143">
          <cell r="C143" t="str">
            <v>RAL 7031</v>
          </cell>
        </row>
        <row r="144">
          <cell r="C144" t="str">
            <v>RAL 7032</v>
          </cell>
        </row>
        <row r="145">
          <cell r="C145" t="str">
            <v>RAL 7033</v>
          </cell>
        </row>
        <row r="146">
          <cell r="C146" t="str">
            <v>RAL 7034</v>
          </cell>
        </row>
        <row r="147">
          <cell r="C147" t="str">
            <v>RAL 7035</v>
          </cell>
        </row>
        <row r="148">
          <cell r="C148" t="str">
            <v>RAL 7036</v>
          </cell>
        </row>
        <row r="149">
          <cell r="C149" t="str">
            <v>RAL 7037</v>
          </cell>
        </row>
        <row r="150">
          <cell r="C150" t="str">
            <v>RAL 7038</v>
          </cell>
        </row>
        <row r="151">
          <cell r="C151" t="str">
            <v>RAL 7039</v>
          </cell>
        </row>
        <row r="152">
          <cell r="C152" t="str">
            <v>RAL 7040</v>
          </cell>
        </row>
        <row r="153">
          <cell r="C153" t="str">
            <v>RAL 7042</v>
          </cell>
        </row>
        <row r="154">
          <cell r="C154" t="str">
            <v>RAL 7043</v>
          </cell>
        </row>
        <row r="155">
          <cell r="C155" t="str">
            <v>RAL 7044</v>
          </cell>
        </row>
        <row r="156">
          <cell r="C156" t="str">
            <v>RAL 8000</v>
          </cell>
        </row>
        <row r="157">
          <cell r="C157" t="str">
            <v>RAL 8001</v>
          </cell>
        </row>
        <row r="158">
          <cell r="C158" t="str">
            <v>RAL 8002</v>
          </cell>
        </row>
        <row r="159">
          <cell r="C159" t="str">
            <v>RAL 8003</v>
          </cell>
        </row>
        <row r="160">
          <cell r="C160" t="str">
            <v>RAL 8004</v>
          </cell>
        </row>
        <row r="161">
          <cell r="C161" t="str">
            <v>RAL 8007</v>
          </cell>
        </row>
        <row r="162">
          <cell r="C162" t="str">
            <v>RAL 8008</v>
          </cell>
        </row>
        <row r="163">
          <cell r="C163" t="str">
            <v>RAL 8011</v>
          </cell>
        </row>
        <row r="164">
          <cell r="C164" t="str">
            <v>RAL 8012</v>
          </cell>
        </row>
        <row r="165">
          <cell r="C165" t="str">
            <v>RAL 8014</v>
          </cell>
        </row>
        <row r="166">
          <cell r="C166" t="str">
            <v>RAL 8015</v>
          </cell>
        </row>
        <row r="167">
          <cell r="C167" t="str">
            <v>RAL 8016</v>
          </cell>
        </row>
        <row r="168">
          <cell r="C168" t="str">
            <v>RAL 8017</v>
          </cell>
        </row>
        <row r="169">
          <cell r="C169" t="str">
            <v>RAL 8019</v>
          </cell>
        </row>
        <row r="170">
          <cell r="C170" t="str">
            <v>RAL 8022</v>
          </cell>
        </row>
        <row r="171">
          <cell r="C171" t="str">
            <v>RAL 8023</v>
          </cell>
        </row>
        <row r="172">
          <cell r="C172" t="str">
            <v>RAL 8024</v>
          </cell>
        </row>
        <row r="173">
          <cell r="C173" t="str">
            <v>RAL 8025</v>
          </cell>
        </row>
        <row r="174">
          <cell r="C174" t="str">
            <v>RAL 8028</v>
          </cell>
        </row>
        <row r="175">
          <cell r="C175" t="str">
            <v>RAL 9001</v>
          </cell>
        </row>
        <row r="176">
          <cell r="C176" t="str">
            <v>RAL 9002</v>
          </cell>
        </row>
        <row r="177">
          <cell r="C177" t="str">
            <v>RAL 9003</v>
          </cell>
        </row>
        <row r="178">
          <cell r="C178" t="str">
            <v>RAL 9004</v>
          </cell>
        </row>
        <row r="179">
          <cell r="C179" t="str">
            <v>RAL 9005</v>
          </cell>
        </row>
        <row r="180">
          <cell r="C180" t="str">
            <v>RAL 9006</v>
          </cell>
        </row>
        <row r="181">
          <cell r="C181" t="str">
            <v>RAL 9010</v>
          </cell>
        </row>
        <row r="182">
          <cell r="C182" t="str">
            <v>RAL 9011</v>
          </cell>
        </row>
        <row r="183">
          <cell r="C183" t="str">
            <v>RAL 9016</v>
          </cell>
        </row>
        <row r="184">
          <cell r="C184" t="str">
            <v>RAL 9017</v>
          </cell>
        </row>
        <row r="185">
          <cell r="C185" t="str">
            <v>RAL 9018</v>
          </cell>
        </row>
        <row r="186">
          <cell r="C186" t="str">
            <v>крокодил серый</v>
          </cell>
        </row>
        <row r="187">
          <cell r="C187" t="str">
            <v>крокодил коричневый</v>
          </cell>
        </row>
        <row r="188">
          <cell r="C188" t="str">
            <v>антик зеленый</v>
          </cell>
        </row>
        <row r="189">
          <cell r="C189" t="str">
            <v>антик золотой</v>
          </cell>
        </row>
        <row r="190">
          <cell r="C190" t="str">
            <v>антик медь</v>
          </cell>
        </row>
        <row r="191">
          <cell r="C191" t="str">
            <v>антик серебро</v>
          </cell>
        </row>
        <row r="192">
          <cell r="C192" t="str">
            <v>молотковая серая</v>
          </cell>
        </row>
        <row r="193">
          <cell r="C193" t="str">
            <v>молотковая махагони</v>
          </cell>
        </row>
        <row r="194">
          <cell r="C194" t="str">
            <v>молотковая зеленая</v>
          </cell>
        </row>
        <row r="195">
          <cell r="C195" t="str">
            <v>молотковая голубая</v>
          </cell>
        </row>
        <row r="196">
          <cell r="C196" t="str">
            <v>шагрень черная</v>
          </cell>
        </row>
        <row r="197">
          <cell r="C197" t="str">
            <v>шагрень зеленая</v>
          </cell>
        </row>
        <row r="198">
          <cell r="C198" t="str">
            <v>шагрень синяя</v>
          </cell>
        </row>
        <row r="199">
          <cell r="C199" t="str">
            <v>шагрень коричневая</v>
          </cell>
        </row>
        <row r="200">
          <cell r="C200" t="str">
            <v>шагрень серая</v>
          </cell>
        </row>
        <row r="201">
          <cell r="C201" t="str">
            <v>шагрень белая</v>
          </cell>
        </row>
        <row r="202">
          <cell r="C202" t="str">
            <v>зеленый шелк</v>
          </cell>
        </row>
        <row r="203">
          <cell r="C203" t="str">
            <v>НовыйЦвет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8"/>
  <sheetViews>
    <sheetView tabSelected="1" topLeftCell="A5" workbookViewId="0">
      <selection activeCell="S18" sqref="S18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51.85546875" customWidth="1"/>
  </cols>
  <sheetData>
    <row r="1" spans="1:21" ht="23.25" x14ac:dyDescent="0.35">
      <c r="B1" s="2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21" ht="21" x14ac:dyDescent="0.35">
      <c r="B2" s="2"/>
      <c r="C2" s="21" t="s">
        <v>243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21" ht="18.75" x14ac:dyDescent="0.3">
      <c r="B3" s="2" t="s">
        <v>241</v>
      </c>
      <c r="C3" s="22" t="s">
        <v>270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21" ht="18.75" x14ac:dyDescent="0.3">
      <c r="B4" s="2" t="s">
        <v>242</v>
      </c>
      <c r="C4" s="22" t="s">
        <v>269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21" ht="18.75" x14ac:dyDescent="0.3">
      <c r="B5" s="2" t="s">
        <v>266</v>
      </c>
      <c r="C5" s="23" t="s">
        <v>271</v>
      </c>
      <c r="D5" s="23"/>
      <c r="E5" s="23"/>
      <c r="F5" s="23"/>
      <c r="G5" s="23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8">
        <v>19</v>
      </c>
      <c r="T7" s="1"/>
      <c r="U7" s="1"/>
    </row>
    <row r="8" spans="1:21" ht="78.75" customHeight="1" x14ac:dyDescent="0.25">
      <c r="A8" s="10" t="s">
        <v>0</v>
      </c>
      <c r="B8" s="15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7" t="s">
        <v>240</v>
      </c>
      <c r="T8" s="15" t="s">
        <v>272</v>
      </c>
      <c r="U8" s="15" t="s">
        <v>273</v>
      </c>
    </row>
    <row r="9" spans="1:21" ht="45" x14ac:dyDescent="0.25">
      <c r="A9" s="1">
        <v>1</v>
      </c>
      <c r="B9" s="1" t="s">
        <v>252</v>
      </c>
      <c r="C9" s="5">
        <v>1</v>
      </c>
      <c r="D9" s="3">
        <v>2070</v>
      </c>
      <c r="E9" s="3">
        <v>1060</v>
      </c>
      <c r="F9" s="1" t="s">
        <v>23</v>
      </c>
      <c r="G9" s="3"/>
      <c r="H9" s="1" t="s">
        <v>191</v>
      </c>
      <c r="I9" s="1" t="s">
        <v>227</v>
      </c>
      <c r="J9" s="1" t="s">
        <v>14</v>
      </c>
      <c r="K9" s="1">
        <v>3</v>
      </c>
      <c r="L9" s="1"/>
      <c r="M9" s="5"/>
      <c r="N9" s="5"/>
      <c r="O9" s="5"/>
      <c r="P9" s="5"/>
      <c r="Q9" s="1"/>
      <c r="R9" s="3"/>
      <c r="S9" s="6" t="s">
        <v>274</v>
      </c>
      <c r="T9" s="19"/>
      <c r="U9" s="1"/>
    </row>
    <row r="10" spans="1:21" ht="45" x14ac:dyDescent="0.25">
      <c r="A10" s="1">
        <v>2</v>
      </c>
      <c r="B10" s="1" t="s">
        <v>252</v>
      </c>
      <c r="C10" s="5">
        <v>2</v>
      </c>
      <c r="D10" s="3">
        <v>2070</v>
      </c>
      <c r="E10" s="3">
        <v>1060</v>
      </c>
      <c r="F10" s="1" t="s">
        <v>22</v>
      </c>
      <c r="G10" s="3"/>
      <c r="H10" s="1" t="s">
        <v>191</v>
      </c>
      <c r="I10" s="1" t="s">
        <v>227</v>
      </c>
      <c r="J10" s="1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275</v>
      </c>
    </row>
    <row r="11" spans="1:21" ht="120" x14ac:dyDescent="0.25">
      <c r="A11" s="1">
        <v>3</v>
      </c>
      <c r="B11" s="1" t="s">
        <v>253</v>
      </c>
      <c r="C11" s="5">
        <v>1</v>
      </c>
      <c r="D11" s="3">
        <v>2870</v>
      </c>
      <c r="E11" s="3">
        <v>1260</v>
      </c>
      <c r="F11" s="1" t="s">
        <v>22</v>
      </c>
      <c r="G11" s="3">
        <v>980</v>
      </c>
      <c r="H11" s="1" t="s">
        <v>191</v>
      </c>
      <c r="I11" s="1" t="s">
        <v>227</v>
      </c>
      <c r="J11" s="1" t="s">
        <v>14</v>
      </c>
      <c r="K11" s="1">
        <v>2</v>
      </c>
      <c r="L11" s="1">
        <v>2</v>
      </c>
      <c r="M11" s="5">
        <v>1</v>
      </c>
      <c r="N11" s="5"/>
      <c r="O11" s="5"/>
      <c r="P11" s="5"/>
      <c r="Q11" s="1" t="s">
        <v>4</v>
      </c>
      <c r="R11" s="3">
        <v>800</v>
      </c>
      <c r="S11" s="6" t="s">
        <v>276</v>
      </c>
    </row>
    <row r="12" spans="1:21" ht="120" x14ac:dyDescent="0.25">
      <c r="A12" s="1">
        <v>4</v>
      </c>
      <c r="B12" s="1" t="s">
        <v>253</v>
      </c>
      <c r="C12" s="5">
        <v>1</v>
      </c>
      <c r="D12" s="3">
        <v>2870</v>
      </c>
      <c r="E12" s="3">
        <v>1260</v>
      </c>
      <c r="F12" s="1" t="s">
        <v>23</v>
      </c>
      <c r="G12" s="3">
        <v>980</v>
      </c>
      <c r="H12" s="1" t="s">
        <v>191</v>
      </c>
      <c r="I12" s="1" t="s">
        <v>227</v>
      </c>
      <c r="J12" s="1" t="s">
        <v>14</v>
      </c>
      <c r="K12" s="1">
        <v>2</v>
      </c>
      <c r="L12" s="1">
        <v>2</v>
      </c>
      <c r="M12" s="5">
        <v>1</v>
      </c>
      <c r="N12" s="5"/>
      <c r="O12" s="5"/>
      <c r="P12" s="5"/>
      <c r="Q12" s="1" t="s">
        <v>4</v>
      </c>
      <c r="R12" s="3">
        <v>800</v>
      </c>
      <c r="S12" s="6" t="s">
        <v>277</v>
      </c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4"/>
      <c r="S102" s="4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7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  <dataValidation type="list" allowBlank="1" showInputMessage="1" showErrorMessage="1" sqref="H11:H12">
      <formula1>п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1:3" x14ac:dyDescent="0.25">
      <c r="A33" s="14" t="s">
        <v>267</v>
      </c>
      <c r="C33" t="s">
        <v>56</v>
      </c>
    </row>
    <row r="34" spans="1:3" x14ac:dyDescent="0.25">
      <c r="A34" s="14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2017-12-02T12:14:55Z</dcterms:modified>
</cp:coreProperties>
</file>