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<sst xmlns="http://schemas.openxmlformats.org/spreadsheetml/2006/main" count="315" uniqueCount="287">
  <si>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</si>
  <si>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</si>
  <si>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</si>
  <si>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</si>
  <si>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</si>
  <si>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</si>
  <si>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</si>
  <si>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</si>
  <si>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</si>
  <si>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</si>
  <si>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</si>
  <si>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</si>
  <si>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</si>
  <si>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</si>
  <si>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</si>
  <si>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</si>
  <si>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</si>
  <si>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</si>
  <si>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</si>
  <si>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</si>
  <si>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</si>
  <si>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</si>
  <si>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</si>
  <si>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</si>
  <si>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</si>
  <si>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</si>
  <si>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</si>
  <si>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</si>
  <si>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</si>
  <si>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</si>
  <si>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</si>
  <si>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</si>
  <si>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</si>
  <si>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</si>
  <si>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</si>
  <si>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</si>
  <si>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</si>
  <si>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</si>
  <si>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</si>
  <si>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</si>
  <si>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</si>
  <si>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</si>
  <si>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</si>
  <si>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</si>
  <si>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</si>
  <si>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</si>
  <si>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</si>
  <si>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</si>
  <si>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</si>
  <si>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</si>
  <si>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</si>
  <si>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</si>
  <si>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</si>
  <si>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</si>
  <si>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</si>
  <si>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</si>
  <si>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</si>
  <si>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</si>
  <si>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</si>
  <si>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</si>
  <si>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</si>
  <si>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</si>
  <si>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</si>
  <si>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</si>
  <si>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</si>
  <si>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</si>
  <si>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</si>
  <si>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</si>
  <si>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</si>
  <si>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</si>
  <si>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</si>
  <si>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</si>
  <si>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</si>
  <si>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</si>
  <si>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</si>
  <si>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</si>
  <si>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</si>
  <si>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</si>
  <si>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</si>
  <si>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</si>
  <si>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</si>
  <si>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</si>
  <si>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</si>
  <si>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</si>
  <si>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</si>
  <si>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</si>
  <si>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</si>
  <si>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</si>
  <si>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</si>
  <si>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</si>
  <si>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</si>
  <si>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</si>
  <si>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</si>
  <si>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</si>
  <si>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</si>
  <si>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</si>
  <si>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</si>
  <si>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</si>
  <si>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</si>
  <si>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</si>
  <si>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</si>
  <si>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</si>
  <si>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</si>
  <si>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</si>
  <si>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</si>
  <si>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</si>
  <si>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</si>
  <si>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</si>
  <si>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</si>
  <si>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</si>
  <si>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</si>
  <si>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</si>
  <si>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</si>
  <si>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</si>
  <si>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</si>
  <si>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</si>
  <si>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</si>
  <si>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</si>
  <si>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</si>
  <si>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</si>
  <si>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</si>
  <si>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</si>
  <si>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</si>
  <si>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</si>
  <si>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</si>
  <si>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</si>
  <si>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</si>
  <si>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</si>
  <si>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</si>
  <si>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</si>
  <si>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</si>
  <si>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</si>
  <si>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</si>
  <si>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</si>
  <si>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</si>
  <si>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</si>
  <si>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</si>
  <si>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</si>
  <si>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</si>
  <si>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</si>
  <si>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</si>
  <si>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</si>
  <si>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</si>
  <si>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</si>
  <si>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</si>
  <si>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</si>
  <si>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</si>
  <si>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</si>
  <si>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</si>
  <si>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</si>
  <si>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</si>
  <si>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</si>
  <si>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</si>
  <si>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</si>
  <si>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</si>
  <si>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</si>
  <si>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</si>
  <si>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</si>
  <si>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</si>
  <si>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</si>
  <si>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</si>
  <si>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</si>
  <si>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</si>
  <si>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</si>
  <si>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</si>
  <si>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</si>
  <si>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</si>
  <si>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</si>
  <si>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</si>
  <si>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</si>
  <si>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</si>
  <si>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</si>
  <si>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</si>
  <si>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</si>
  <si>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</si>
  <si>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</si>
  <si>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</si>
  <si>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</si>
  <si>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</si>
  <si>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</si>
  <si>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</si>
  <si>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</si>
  <si>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</si>
  <si>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</si>
  <si>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</si>
  <si>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</si>
  <si>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</si>
  <si>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</si>
  <si>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</si>
  <si>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</si>
  <si>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</si>
  <si>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</si>
  <si>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</si>
  <si>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</si>
  <si>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</si>
  <si>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</si>
  <si>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</si>
  <si>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</si>
  <si>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</si>
  <si>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</si>
  <si>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</si>
  <si>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</si>
  <si>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</si>
  <si>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</si>
  <si>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</si>
  <si>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</si>
  <si>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</si>
  <si>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</si>
  <si>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</si>
  <si>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</si>
  <si>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</si>
  <si>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</si>
  <si>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</si>
  <si>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</si>
  <si>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</si>
  <si>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</si>
  <si>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</si>
  <si>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</si>
  <si>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</si>
  <si>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</si>
  <si>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</si>
  <si>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</si>
  <si>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</si>
  <si>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</si>
  <si>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</si>
  <si>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</si>
  <si>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</si>
  <si>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</si>
  <si>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</si>
  <si>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</si>
  <si>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</si>
  <si>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</si>
  <si>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</si>
  <si>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</si>
  <si>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</si>
  <si>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</si>
  <si>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</si>
  <si>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</si>
  <si>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</si>
  <si>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</si>
  <si>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</si>
  <si>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</si>
  <si>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</si>
  <si>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</si>
  <si>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</si>
  <si>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</si>
  <si>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</si>
  <si>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</si>
  <si>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</si>
  <si>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</si>
  <si>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</si>
  <si>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</si>
  <si>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</si>
  <si>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</si>
  <si>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</si>
  <si>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</si>
  <si>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</si>
  <si>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</si>
  <si>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</si>
  <si>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</si>
  <si>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</si>
  <si>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</si>
  <si>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</si>
  <si>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</si>
  <si>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</si>
  <si>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</si>
  <si>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</si>
  <si>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</si>
  <si>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</si>
  <si>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</si>
  <si>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</si>
  <si>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</si>
  <si>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</si>
  <si>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</si>
  <si>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2080</t>
  </si>
  <si>
    <t>970</t>
  </si>
  <si>
    <t>9005</t>
  </si>
  <si>
    <t>2</t>
  </si>
  <si>
    <t>36</t>
  </si>
  <si>
    <t>126</t>
  </si>
  <si>
    <t>ООО "Спец-Комплект"</t>
  </si>
  <si>
    <t>Заказчик:</t>
  </si>
  <si>
    <t>телефон 89662406084</t>
  </si>
  <si>
    <t>№        счета от 13.09.18</t>
  </si>
  <si>
    <t xml:space="preserve">Металл 1.4мм, короб закрытого типа утепленный, полотно усилено П образными ребрами жесткости 3 шт толщиной 1,5мм, противоскаты, заполнение мин плита, противосьемы 3 шт,толщина полотна 60мм,2 контура уплотнителя, Гардиан 12.11+10.01 основной замок сувальдный, накладки на замок,ночник,цил кл/ верт,глазок,ручка,мдф беленый дуб 6мм фрезеровка, мдф панель съемная, рисунок панели в прилагаемом фото </t>
  </si>
  <si>
    <t xml:space="preserve">Металл 1.4мм, короб закрытого типа утепленный, полотно усилено П образными ребрами жесткости 3 шт толщиной 1,5мм, противоскаты, заполнение мин плита, противосьемы 3 шт,толщина полотна 60мм,2 контура уплотнителя, Гардиан 12.11+10.01 основной замок сувальдный, накладки на замок,ночник, кл/ верт,глазок,ручка,мдф беленый дуб 6мм фрезеровка, мдф панель съемная, рисунок панели в прилагаемом фото </t>
  </si>
  <si>
    <t>Металл 1.4мм, внутреннее открывание,короб закрытого типа утепленный, полотно усилено П образными ребрами жесткости 3 шт толщиной 1,5мм, противоскаты, заполнение мин плита, противосьемы 3 шт,толщина полотна 60мм,2 контура уплотнителя, Гардиан 12.11+10.01 основной замок сувальдный, накладки на замок,ночник, кл/ верт.глазок,ручка,мдф беленый дуб 6мм фрезеровка, мдф панель съемная , рисунок панели в прилагаемом фото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</si>
</sst>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6" fillId="0" borderId="7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K10" sqref="K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 customWidth="1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280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282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283</v>
      </c>
      <c r="D5" s="27"/>
      <c r="E5" s="27"/>
      <c r="F5" s="27"/>
      <c r="G5" s="27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255.75" customHeight="1" x14ac:dyDescent="0.25">
      <c r="A9" s="8" t="s">
        <v>272</v>
      </c>
      <c r="B9" s="16" t="s">
        <v>43</v>
      </c>
      <c r="C9" s="8" t="s">
        <v>278</v>
      </c>
      <c r="D9" s="8" t="s">
        <v>274</v>
      </c>
      <c r="E9" s="8" t="s">
        <v>275</v>
      </c>
      <c r="F9" s="16" t="s">
        <v>36</v>
      </c>
      <c r="G9" s="8"/>
      <c r="H9" s="8" t="s">
        <v>276</v>
      </c>
      <c r="I9" s="16" t="s">
        <v>34</v>
      </c>
      <c r="J9" s="16" t="s">
        <v>38</v>
      </c>
      <c r="K9" s="8" t="s">
        <v>273</v>
      </c>
      <c r="L9" s="8"/>
      <c r="M9" s="8"/>
      <c r="N9" s="8"/>
      <c r="O9" s="8"/>
      <c r="P9" s="8"/>
      <c r="Q9" s="8"/>
      <c r="R9" s="8"/>
      <c r="S9" s="22" t="s">
        <v>284</v>
      </c>
      <c r="T9" s="8"/>
      <c r="U9" s="8"/>
    </row>
    <row r="10" spans="1:21" ht="261.75" customHeight="1" x14ac:dyDescent="0.25">
      <c r="A10" s="8" t="s">
        <v>277</v>
      </c>
      <c r="B10" s="16" t="s">
        <v>43</v>
      </c>
      <c r="C10" s="8" t="s">
        <v>279</v>
      </c>
      <c r="D10" s="8" t="s">
        <v>274</v>
      </c>
      <c r="E10" s="8" t="s">
        <v>275</v>
      </c>
      <c r="F10" s="8" t="s">
        <v>32</v>
      </c>
      <c r="G10" s="8"/>
      <c r="H10" s="8" t="s">
        <v>276</v>
      </c>
      <c r="I10" s="16" t="s">
        <v>34</v>
      </c>
      <c r="J10" s="16" t="s">
        <v>38</v>
      </c>
      <c r="K10" s="8" t="s">
        <v>273</v>
      </c>
      <c r="L10" s="8"/>
      <c r="M10" s="8"/>
      <c r="N10" s="8"/>
      <c r="O10" s="8"/>
      <c r="P10" s="8"/>
      <c r="Q10" s="8"/>
      <c r="R10" s="8"/>
      <c r="S10" s="22" t="s">
        <v>285</v>
      </c>
      <c r="T10" s="8"/>
      <c r="U10" s="8"/>
    </row>
    <row r="11" spans="1:21" ht="283.5" customHeight="1" x14ac:dyDescent="0.25">
      <c r="A11" s="8" t="s">
        <v>273</v>
      </c>
      <c r="B11" s="16" t="s">
        <v>43</v>
      </c>
      <c r="C11" s="8" t="s">
        <v>278</v>
      </c>
      <c r="D11" s="8" t="s">
        <v>274</v>
      </c>
      <c r="E11" s="8" t="s">
        <v>275</v>
      </c>
      <c r="F11" s="8" t="s">
        <v>32</v>
      </c>
      <c r="G11" s="8"/>
      <c r="H11" s="8" t="s">
        <v>276</v>
      </c>
      <c r="I11" s="16" t="s">
        <v>34</v>
      </c>
      <c r="J11" s="16" t="s">
        <v>38</v>
      </c>
      <c r="K11" s="8" t="s">
        <v>273</v>
      </c>
      <c r="L11" s="8"/>
      <c r="M11" s="8"/>
      <c r="N11" s="8"/>
      <c r="O11" s="8"/>
      <c r="P11" s="8"/>
      <c r="Q11" s="8"/>
      <c r="R11" s="8"/>
      <c r="S11" s="24" t="s">
        <v>286</v>
      </c>
      <c r="T11" s="8"/>
      <c r="U11" s="8"/>
    </row>
    <row r="12" spans="1:21" ht="18.75" x14ac:dyDescent="0.3">
      <c r="A12" s="17"/>
      <c r="B12" s="19" t="s">
        <v>281</v>
      </c>
      <c r="C12" s="19" t="s">
        <v>25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5" customHeight="1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ht="15" customHeight="1" x14ac:dyDescent="0.25">
      <c r="A14" s="17"/>
      <c r="B14" s="20"/>
      <c r="C14" s="20"/>
      <c r="D14" s="20"/>
      <c r="E14" s="20"/>
      <c r="F14" s="20"/>
      <c r="G14" s="21" t="s">
        <v>26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6" spans="1:21" ht="15" customHeight="1" x14ac:dyDescent="0.25"/>
    <row r="17" spans="19:19" ht="15" customHeight="1" x14ac:dyDescent="0.25">
      <c r="S17" s="23"/>
    </row>
    <row r="18" spans="19:19" ht="15" customHeight="1" x14ac:dyDescent="0.25">
      <c r="S18" s="23"/>
    </row>
    <row r="19" spans="19:19" ht="15" customHeight="1" x14ac:dyDescent="0.25">
      <c r="S19" s="23"/>
    </row>
    <row r="20" spans="19:19" ht="15" customHeight="1" x14ac:dyDescent="0.25">
      <c r="S20" s="23"/>
    </row>
    <row r="21" spans="19:19" ht="15" customHeight="1" x14ac:dyDescent="0.25">
      <c r="S21" s="23"/>
    </row>
    <row r="22" spans="19:19" ht="15" customHeight="1" x14ac:dyDescent="0.25">
      <c r="S22" s="23"/>
    </row>
    <row r="23" spans="19:19" ht="15" customHeight="1" x14ac:dyDescent="0.25">
      <c r="S23" s="23"/>
    </row>
    <row r="24" spans="19:19" ht="15" customHeight="1" x14ac:dyDescent="0.25">
      <c r="S24" s="23"/>
    </row>
    <row r="25" spans="19:19" ht="15" customHeight="1" x14ac:dyDescent="0.25">
      <c r="S25" s="23"/>
    </row>
    <row r="26" spans="19:19" ht="15" customHeight="1" x14ac:dyDescent="0.25">
      <c r="S26" s="23"/>
    </row>
    <row r="27" spans="19:19" ht="15" customHeight="1" x14ac:dyDescent="0.25">
      <c r="S27" s="23"/>
    </row>
    <row r="28" spans="19:19" ht="15" customHeight="1" x14ac:dyDescent="0.25">
      <c r="S28" s="23"/>
    </row>
    <row r="29" spans="19:19" ht="15" customHeight="1" x14ac:dyDescent="0.25">
      <c r="S29" s="23"/>
    </row>
    <row r="30" spans="19:19" ht="15" customHeight="1" x14ac:dyDescent="0.25">
      <c r="S30" s="23"/>
    </row>
    <row r="31" spans="19:19" ht="15" customHeight="1" x14ac:dyDescent="0.25">
      <c r="S31" s="23"/>
    </row>
    <row r="32" spans="19:19" ht="15" customHeight="1" x14ac:dyDescent="0.25">
      <c r="S32" s="23"/>
    </row>
    <row r="33" spans="19:19" ht="15" customHeight="1" x14ac:dyDescent="0.25">
      <c r="S33" s="23"/>
    </row>
    <row r="34" spans="19:19" ht="15" customHeight="1" x14ac:dyDescent="0.25">
      <c r="S34" s="23"/>
    </row>
    <row r="35" spans="19:19" ht="15" customHeight="1" x14ac:dyDescent="0.25">
      <c r="S35" s="23"/>
    </row>
    <row r="36" spans="19:19" ht="15" customHeight="1" x14ac:dyDescent="0.25">
      <c r="S36" s="23"/>
    </row>
    <row r="37" spans="19:19" ht="15" customHeight="1" x14ac:dyDescent="0.25">
      <c r="S37" s="23"/>
    </row>
    <row r="38" spans="19:19" ht="15" customHeight="1" x14ac:dyDescent="0.25">
      <c r="S38" s="23"/>
    </row>
    <row r="39" spans="19:19" ht="15" customHeight="1" x14ac:dyDescent="0.25">
      <c r="S39" s="23"/>
    </row>
    <row r="40" spans="19:19" ht="15" customHeight="1" x14ac:dyDescent="0.25">
      <c r="S40" s="23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12</v>
      </c>
      <c r="E1" s="1" t="s">
        <v>13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2018-04-18T09:10:36Z</cp:lastPrinted>
  <dcterms:created xsi:type="dcterms:W3CDTF">2006-09-28T05:33:49Z</dcterms:created>
  <dcterms:modified xsi:type="dcterms:W3CDTF">2018-10-02T15:22:55Z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