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785"/>
  </bookViews>
  <sheets>
    <sheet name="Заказ" sheetId="1" r:id="rId1"/>
    <sheet name="Варианты заполнения" sheetId="2" r:id="rId2"/>
  </sheets>
  <externalReferences>
    <externalReference r:id="rId3"/>
    <externalReference r:id="rId4"/>
  </externalReferences>
  <definedNames>
    <definedName name="д">'[1]Варианты заполнения'!$E$2:$E$4</definedName>
    <definedName name="дов">'[2]Варианты заполнения'!$E$2:$E$4</definedName>
    <definedName name="Доводчик">'Варианты заполнения'!$E$2:$E$4</definedName>
    <definedName name="н">'[1]Варианты заполнения'!$A$2:$A$34</definedName>
    <definedName name="на">'[1]Варианты заполнения'!$D$2:$D$4</definedName>
    <definedName name="наим">'[2]Варианты заполнения'!$A$2:$A$34</definedName>
    <definedName name="Наименования_изделий">'Варианты заполнения'!$A$2:$A$34</definedName>
    <definedName name="нали">'[2]Варианты заполнения'!$D$2:$D$4</definedName>
    <definedName name="Наличник">'Варианты заполнения'!$D$2:$D$4</definedName>
    <definedName name="с">'[1]Варианты заполнения'!$B$2:$B$4</definedName>
    <definedName name="сп">'[2]Варианты заполнения'!$B$2:$B$4</definedName>
    <definedName name="Способы_открывания">'Варианты заполнения'!$B$2:$B$4</definedName>
    <definedName name="ф">'[1]Варианты заполнения'!$F$2:$F$3</definedName>
    <definedName name="фр">'[2]Варианты заполнения'!$F$2:$F$3</definedName>
    <definedName name="Фрамуга">'Варианты заполнения'!$F$2:$F$3</definedName>
    <definedName name="ц">'[1]Варианты заполнения'!$C$2:$C$212</definedName>
    <definedName name="цвет">'[2]Варианты заполнения'!$C$2:$C$212</definedName>
    <definedName name="Цвета_окраса">'Варианты заполнения'!$C$2:$C$212</definedName>
  </definedNames>
  <calcPr calcId="12451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<sst xmlns="http://schemas.openxmlformats.org/spreadsheetml/2006/main" count="321" uniqueCount="292">
  <si>
    <t>Заказ на изготовление металических изделий</t>
  </si>
  <si>
    <t>Заказчик</t>
  </si>
  <si>
    <t>Телефон</t>
  </si>
  <si>
    <t>Дата и счет</t>
  </si>
  <si>
    <t>№        счета от</t>
  </si>
  <si>
    <t>№</t>
  </si>
  <si>
    <t>Наименование</t>
  </si>
  <si>
    <t>Кол-во, ед.</t>
  </si>
  <si>
    <t>Высота двери по коробке, мм</t>
  </si>
  <si>
    <t>Ширина двери по коробке, мм</t>
  </si>
  <si>
    <t>Открывание</t>
  </si>
  <si>
    <t>Размер рабочей створки, мм</t>
  </si>
  <si>
    <t>Окрас  RAL</t>
  </si>
  <si>
    <t>Наличник</t>
  </si>
  <si>
    <t>Доводчик</t>
  </si>
  <si>
    <t>Навес на рабочей створке, кол-во шт.</t>
  </si>
  <si>
    <t>Навес на второй створке, кол-во шт.</t>
  </si>
  <si>
    <t>Стекло на рабочей створке, кол-во</t>
  </si>
  <si>
    <t>Стекло на второй створке, кол-во</t>
  </si>
  <si>
    <t>Решетка на рабочей створке, кол-во</t>
  </si>
  <si>
    <t>Решетка на второй створке, кол-во</t>
  </si>
  <si>
    <t>Наличие фрамуги</t>
  </si>
  <si>
    <t>Высота фрамуги, мм</t>
  </si>
  <si>
    <t>Примечание                                            (размер стёкол и решёток, если есть)   (доп. информация по заказу)</t>
  </si>
  <si>
    <t>№ Шильды</t>
  </si>
  <si>
    <t>Маркировка изделия</t>
  </si>
  <si>
    <t>Зказчик:</t>
  </si>
  <si>
    <t>___________________________________/_____________________________</t>
  </si>
  <si>
    <t>М.П.</t>
  </si>
  <si>
    <t>Наименования изделий</t>
  </si>
  <si>
    <t>Способы открывания</t>
  </si>
  <si>
    <t>Цвета окраса</t>
  </si>
  <si>
    <t>Фрамуга</t>
  </si>
  <si>
    <t>Ворота ВП</t>
  </si>
  <si>
    <t>левая</t>
  </si>
  <si>
    <t>RAL 1000</t>
  </si>
  <si>
    <t>да</t>
  </si>
  <si>
    <t>Ворота техн.</t>
  </si>
  <si>
    <t>правая</t>
  </si>
  <si>
    <t>RAL 1001</t>
  </si>
  <si>
    <t>нет</t>
  </si>
  <si>
    <t>Ворота техн. Двупольные</t>
  </si>
  <si>
    <t>RAL 1002</t>
  </si>
  <si>
    <t>да с 4-х сторон</t>
  </si>
  <si>
    <t>нет, подготовка</t>
  </si>
  <si>
    <t>Дверь ДМ (МДФ1)</t>
  </si>
  <si>
    <t>RAL 1003</t>
  </si>
  <si>
    <t>Дверь ДМ (МДФ2)</t>
  </si>
  <si>
    <t>RAL 1004</t>
  </si>
  <si>
    <t>Дверь ДМ (ХДФ1)</t>
  </si>
  <si>
    <t>RAL 1005</t>
  </si>
  <si>
    <t>Дверь ДМ Техническая</t>
  </si>
  <si>
    <t>RAL 1006</t>
  </si>
  <si>
    <t>Дверь ДМО Техническая</t>
  </si>
  <si>
    <t>RAL 1007</t>
  </si>
  <si>
    <t>Дверь ДП-01-ДГ(EIS60)</t>
  </si>
  <si>
    <t>RAL 1011</t>
  </si>
  <si>
    <t>Дверь ДП-01-ДГ(EIS60)Остекл</t>
  </si>
  <si>
    <t>RAL 1012</t>
  </si>
  <si>
    <t>Дверь ДП-01-ДГ(EIS90)</t>
  </si>
  <si>
    <t>RAL 1013</t>
  </si>
  <si>
    <t>Дверь ДП-01-ДГ(EIS90)Остекл</t>
  </si>
  <si>
    <t>RAL 1014</t>
  </si>
  <si>
    <t>Дверь ДП-01-ДЛ(EI60)</t>
  </si>
  <si>
    <t>RAL 1015</t>
  </si>
  <si>
    <t>Дверь ДП-01-ДЛ(EI60)Oстекл</t>
  </si>
  <si>
    <t>RAL 1016</t>
  </si>
  <si>
    <t>Дверь ДП-02-ДГ(EIS60)</t>
  </si>
  <si>
    <t>RAL 1017</t>
  </si>
  <si>
    <t>Дверь ДП-02-ДГ(EIS60)Остекл</t>
  </si>
  <si>
    <t>RAL 1018</t>
  </si>
  <si>
    <t>Дверь ДП-02-ДГ(EIS90)</t>
  </si>
  <si>
    <t>RAL 1019</t>
  </si>
  <si>
    <t>Дверь ДП-02-ДГ(EIS90)Остекл</t>
  </si>
  <si>
    <t>RAL 1020</t>
  </si>
  <si>
    <t>Дверь ДП-02-ДЛ(EI60)</t>
  </si>
  <si>
    <t>RAL 1021</t>
  </si>
  <si>
    <t>Дверь ДП-02-ДЛ(EI60)Остекл</t>
  </si>
  <si>
    <t>RAL 1023</t>
  </si>
  <si>
    <t>Дверь ДПБп-01-ДЛ(EI60)</t>
  </si>
  <si>
    <t>RAL 1024</t>
  </si>
  <si>
    <t>Дверь ДПБп-01-ДЛ(EI60)Остекл</t>
  </si>
  <si>
    <t>RAL 1027</t>
  </si>
  <si>
    <t>Дверь ДПБп-02-ДЛ(EI60)</t>
  </si>
  <si>
    <t>RAL 1028</t>
  </si>
  <si>
    <t>Дверь ДПБп-02-ДЛ(EI60)Остекл</t>
  </si>
  <si>
    <t>RAL 1032</t>
  </si>
  <si>
    <t>Люк ЛП-01-ДЛ(EI60)</t>
  </si>
  <si>
    <t>RAL 1033</t>
  </si>
  <si>
    <t>Люк ЛП-01-ДЛ(EI90)</t>
  </si>
  <si>
    <t>RAL 1034</t>
  </si>
  <si>
    <t>Люк ЛП-01-ДГ(EIS90)</t>
  </si>
  <si>
    <t>RAL 2000</t>
  </si>
  <si>
    <t>Люк ЛП-02-ДЛ(EI60)</t>
  </si>
  <si>
    <t>RAL 2001</t>
  </si>
  <si>
    <t>Люк ЛП-02-ДЛ(EI90)</t>
  </si>
  <si>
    <t>RAL 2002</t>
  </si>
  <si>
    <t>Люк ЛП-02-ДГ(EIS90)</t>
  </si>
  <si>
    <t>RAL 2003</t>
  </si>
  <si>
    <t>Люк технический</t>
  </si>
  <si>
    <t>RAL 2004</t>
  </si>
  <si>
    <t>Фрамуга ФМО</t>
  </si>
  <si>
    <t>RAL 2008</t>
  </si>
  <si>
    <t>Фрамуга ФМ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</si>
  <si>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</si>
  <si>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</si>
  <si>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</si>
  <si>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</si>
  <si>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</si>
  <si>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</si>
  <si>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</si>
  <si>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</si>
  <si>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</si>
  <si>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</si>
  <si>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</si>
  <si>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</si>
  <si>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</si>
  <si>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</si>
  <si>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</si>
  <si>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</si>
  <si>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</si>
  <si>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</si>
  <si>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</si>
  <si>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</si>
  <si>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</si>
  <si>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</si>
  <si>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</si>
  <si>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</si>
  <si>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</si>
  <si>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</si>
  <si>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</si>
  <si>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</si>
  <si>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</si>
  <si>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</si>
  <si>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</si>
  <si>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</si>
  <si>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</si>
  <si>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</si>
  <si>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</si>
  <si>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</si>
  <si>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</si>
  <si>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</si>
  <si>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</si>
  <si>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</si>
  <si>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</si>
  <si>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</si>
  <si>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</si>
  <si>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</si>
  <si>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</si>
  <si>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</si>
  <si>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</si>
  <si>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</si>
  <si>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</si>
  <si>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</si>
  <si>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</si>
  <si>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</si>
  <si>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</si>
  <si>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</si>
  <si>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</si>
  <si>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</si>
  <si>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</si>
  <si>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</si>
  <si>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</si>
  <si>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</si>
  <si>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</si>
  <si>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</si>
  <si>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</si>
  <si>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</si>
  <si>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</si>
  <si>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</si>
  <si>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</si>
  <si>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</si>
  <si>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</si>
  <si>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</si>
  <si>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</si>
  <si>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</si>
  <si>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</si>
  <si>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</si>
  <si>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</si>
  <si>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</si>
  <si>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</si>
  <si>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</si>
  <si>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</si>
  <si>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</si>
  <si>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</si>
  <si>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</si>
  <si>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</si>
  <si>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</si>
  <si>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</si>
  <si>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</si>
  <si>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</si>
  <si>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</si>
  <si>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</si>
  <si>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</si>
  <si>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</si>
  <si>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</si>
  <si>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</si>
  <si>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</si>
  <si>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</si>
  <si>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</si>
  <si>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</si>
  <si>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</si>
  <si>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</si>
  <si>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</si>
  <si>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</si>
  <si>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</si>
  <si>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</si>
  <si>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</si>
  <si>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</si>
  <si>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</si>
  <si>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</si>
  <si>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</si>
  <si>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</si>
  <si>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</si>
  <si>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</si>
  <si>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</si>
  <si>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</si>
  <si>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</si>
  <si>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</si>
  <si>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</si>
  <si>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</si>
  <si>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</si>
  <si>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</si>
  <si>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</si>
  <si>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</si>
  <si>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</si>
  <si>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</si>
  <si>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</si>
  <si>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</si>
  <si>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</si>
  <si>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</si>
  <si>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</si>
  <si>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</si>
  <si>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</si>
  <si>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</si>
  <si>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</si>
  <si>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</si>
  <si>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</si>
  <si>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</si>
  <si>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</si>
  <si>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</si>
  <si>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</si>
  <si>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</si>
  <si>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</si>
  <si>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</si>
  <si>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</si>
  <si>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</si>
  <si>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</si>
  <si>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</si>
  <si>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</si>
  <si>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9006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</si>
  <si>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</si>
  <si>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</si>
  <si>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</si>
  <si>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</si>
  <si>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</si>
  <si>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</si>
  <si>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</si>
  <si>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</si>
  <si>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</si>
  <si>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</si>
  <si>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</si>
  <si>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</si>
  <si>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</si>
  <si>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</si>
  <si>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</si>
  <si>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</si>
  <si>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</si>
  <si>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</si>
  <si>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</si>
  <si>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</si>
  <si>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</si>
  <si>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</si>
  <si>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НовыйЦвет</t>
  </si>
  <si>
    <t>1</t>
  </si>
  <si>
    <t>2</t>
  </si>
  <si>
    <t>3</t>
  </si>
  <si>
    <t>ООО "Группа Компаний Гросс"</t>
  </si>
  <si>
    <t>8-980-541-67-77</t>
  </si>
  <si>
    <t>13д перезаказпо ДА 11</t>
  </si>
  <si>
    <t>2н</t>
  </si>
  <si>
    <t>1н</t>
  </si>
  <si>
    <t>2380</t>
  </si>
  <si>
    <t>1150</t>
  </si>
  <si>
    <t xml:space="preserve"> RAL 7024 </t>
  </si>
  <si>
    <t>2420</t>
  </si>
  <si>
    <t>нет,подготовка</t>
  </si>
  <si>
    <t>Дверь ДП-01-ДГ(EI60)</t>
  </si>
  <si>
    <t>1130</t>
  </si>
  <si>
    <t>Фурнитура стандартная, орог не более 25мм, Секлопакет двухкамерный 1950*710-24 мм тех пакет 2х камерный, уши по 5шт 400мм , утеплитель 150 плотности</t>
  </si>
  <si>
    <t>Фурнитура стандартная,порог не более 25мм,  уши по 5шт 400мм , утеплитель 150 плотности</t>
  </si>
  <si>
    <t>Фурнитура стандартная,порог не более 25мм, Секлопакет двухкамерный 1800*710-24 мм тех пакет 2х камерный, уши по 5шт 400мм , утеплитель 150 плотности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</si>
</sst>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b/>
      <sz val="18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14"/>
      <color rgb="FF000000"/>
      <name val="Calibri"/>
      <family val="2"/>
      <charset val="204"/>
    </font>
    <font>
      <b/>
      <sz val="14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33CCCC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Border="1"/>
    <xf numFmtId="0" fontId="1" fillId="0" borderId="1" xfId="0" applyFont="1" applyBorder="1"/>
    <xf numFmtId="0" fontId="0" fillId="0" borderId="1" xfId="0" applyFont="1" applyBorder="1"/>
    <xf numFmtId="49" fontId="0" fillId="0" borderId="0" xfId="0" applyNumberFormat="1" applyProtection="1">
      <protection locked="0"/>
    </xf>
    <xf numFmtId="49" fontId="1" fillId="0" borderId="0" xfId="0" applyNumberFormat="1" applyFont="1" applyProtection="1">
      <protection locked="0"/>
    </xf>
    <xf numFmtId="49" fontId="0" fillId="0" borderId="1" xfId="0" applyNumberFormat="1" applyBorder="1" applyProtection="1">
      <protection locked="0"/>
    </xf>
    <xf numFmtId="49" fontId="1" fillId="2" borderId="2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3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4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0" xfId="0" applyNumberFormat="1" applyFont="1" applyFill="1" applyAlignment="1" applyProtection="1">
      <alignment horizontal="center" vertical="center" wrapText="1"/>
      <protection locked="0"/>
    </xf>
    <xf numFmtId="49" fontId="0" fillId="0" borderId="1" xfId="0" applyNumberFormat="1" applyFont="1" applyBorder="1" applyProtection="1">
      <protection locked="0"/>
    </xf>
    <xf numFmtId="49" fontId="0" fillId="0" borderId="1" xfId="0" applyNumberFormat="1" applyBorder="1" applyAlignment="1" applyProtection="1">
      <alignment wrapText="1"/>
      <protection locked="0"/>
    </xf>
    <xf numFmtId="49" fontId="0" fillId="0" borderId="0" xfId="0" applyNumberFormat="1" applyBorder="1" applyProtection="1">
      <protection locked="0"/>
    </xf>
    <xf numFmtId="49" fontId="0" fillId="0" borderId="0" xfId="0" applyNumberFormat="1" applyBorder="1" applyAlignment="1" applyProtection="1">
      <alignment wrapText="1"/>
      <protection locked="0"/>
    </xf>
    <xf numFmtId="49" fontId="5" fillId="0" borderId="0" xfId="0" applyNumberFormat="1" applyFont="1" applyBorder="1" applyProtection="1">
      <protection locked="0"/>
    </xf>
    <xf numFmtId="49" fontId="1" fillId="0" borderId="0" xfId="0" applyNumberFormat="1" applyFont="1" applyBorder="1" applyProtection="1">
      <protection locked="0"/>
    </xf>
    <xf numFmtId="49" fontId="0" fillId="0" borderId="0" xfId="0" applyNumberFormat="1" applyFont="1" applyBorder="1" applyProtection="1">
      <protection locked="0"/>
    </xf>
    <xf numFmtId="49" fontId="0" fillId="0" borderId="5" xfId="0" applyNumberFormat="1" applyBorder="1" applyProtection="1">
      <protection locked="0"/>
    </xf>
    <xf numFmtId="49" fontId="1" fillId="2" borderId="6" xfId="0" applyNumberFormat="1" applyFont="1" applyFill="1" applyBorder="1" applyAlignment="1" applyProtection="1">
      <alignment horizontal="center" vertical="center" wrapText="1"/>
      <protection locked="0"/>
    </xf>
    <xf numFmtId="49" fontId="2" fillId="0" borderId="0" xfId="0" applyNumberFormat="1" applyFont="1" applyBorder="1" applyAlignment="1" applyProtection="1">
      <alignment horizontal="left"/>
      <protection locked="0"/>
    </xf>
    <xf numFmtId="49" fontId="3" fillId="0" borderId="0" xfId="0" applyNumberFormat="1" applyFont="1" applyBorder="1" applyAlignment="1" applyProtection="1">
      <alignment horizontal="left"/>
      <protection locked="0"/>
    </xf>
    <xf numFmtId="49" fontId="4" fillId="0" borderId="0" xfId="0" applyNumberFormat="1" applyFont="1" applyBorder="1" applyAlignment="1" applyProtection="1">
      <alignment horizontal="left"/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veta/Downloads/&#1060;&#1080;&#1088;&#1084;&#1077;&#1085;&#1085;&#1099;&#1081;%20&#1073;&#1083;&#1072;&#1085;&#1082;%20&#1057;&#1087;&#1077;&#1094;&#1044;&#1074;&#1077;&#1088;&#1080;%20%2013&#1076;,%201&#1082;%204&#1089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veta/Downloads/&#1060;&#1080;&#1088;&#1084;&#1077;&#1085;&#1085;&#1099;&#1081;%20&#1073;&#1083;&#1072;&#1085;&#1082;%20&#1057;&#1087;&#1077;&#1094;&#1044;&#1074;&#1077;&#1088;&#1080;%20%2013&#1076;,%201&#1082;%203,4&#1089;%202&#108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Заказ"/>
      <sheetName val="Варианты заполнения"/>
    </sheetNames>
    <sheetDataSet>
      <sheetData sheetId="0"/>
      <sheetData sheetId="1">
        <row r="2">
          <cell r="A2" t="str">
            <v>Ворота ВП</v>
          </cell>
          <cell r="B2" t="str">
            <v>левая</v>
          </cell>
          <cell r="C2" t="str">
            <v>RAL 1000</v>
          </cell>
          <cell r="D2" t="str">
            <v>да</v>
          </cell>
          <cell r="E2" t="str">
            <v>да</v>
          </cell>
          <cell r="F2" t="str">
            <v>да</v>
          </cell>
        </row>
        <row r="3">
          <cell r="A3" t="str">
            <v>Ворота техн.</v>
          </cell>
          <cell r="B3" t="str">
            <v>правая</v>
          </cell>
          <cell r="C3" t="str">
            <v>RAL 1001</v>
          </cell>
          <cell r="D3" t="str">
            <v>нет</v>
          </cell>
          <cell r="E3" t="str">
            <v>нет</v>
          </cell>
          <cell r="F3" t="str">
            <v>нет</v>
          </cell>
        </row>
        <row r="4">
          <cell r="A4" t="str">
            <v>Ворота техн. Двупольные</v>
          </cell>
          <cell r="C4" t="str">
            <v>RAL 1002</v>
          </cell>
          <cell r="D4" t="str">
            <v>да с 4-х сторон</v>
          </cell>
          <cell r="E4" t="str">
            <v>нет, подготовка</v>
          </cell>
        </row>
        <row r="5">
          <cell r="A5" t="str">
            <v>Дверь ДМ (МДФ1)</v>
          </cell>
          <cell r="C5" t="str">
            <v>RAL 1003</v>
          </cell>
        </row>
        <row r="6">
          <cell r="A6" t="str">
            <v>Дверь ДМ (МДФ2)</v>
          </cell>
          <cell r="C6" t="str">
            <v>RAL 1004</v>
          </cell>
        </row>
        <row r="7">
          <cell r="A7" t="str">
            <v>Дверь ДМ (ХДФ1)</v>
          </cell>
          <cell r="C7" t="str">
            <v>RAL 1005</v>
          </cell>
        </row>
        <row r="8">
          <cell r="A8" t="str">
            <v>Дверь ДМ Техническая</v>
          </cell>
          <cell r="C8" t="str">
            <v>RAL 1006</v>
          </cell>
        </row>
        <row r="9">
          <cell r="A9" t="str">
            <v>Дверь ДМО Техническая</v>
          </cell>
          <cell r="C9" t="str">
            <v>RAL 1007</v>
          </cell>
        </row>
        <row r="10">
          <cell r="A10" t="str">
            <v>Дверь ДП-01-ДГ(EIS60)</v>
          </cell>
          <cell r="C10" t="str">
            <v>RAL 1011</v>
          </cell>
        </row>
        <row r="11">
          <cell r="A11" t="str">
            <v>Дверь ДП-01-ДГ(EIS60)Остекл</v>
          </cell>
          <cell r="C11" t="str">
            <v>RAL 1012</v>
          </cell>
        </row>
        <row r="12">
          <cell r="A12" t="str">
            <v>Дверь ДП-01-ДГ(EIS90)</v>
          </cell>
          <cell r="C12" t="str">
            <v>RAL 1013</v>
          </cell>
        </row>
        <row r="13">
          <cell r="A13" t="str">
            <v>Дверь ДП-01-ДГ(EIS90)Остекл</v>
          </cell>
          <cell r="C13" t="str">
            <v>RAL 1014</v>
          </cell>
        </row>
        <row r="14">
          <cell r="A14" t="str">
            <v>Дверь ДП-01-ДЛ(EI60)</v>
          </cell>
          <cell r="C14" t="str">
            <v>RAL 1015</v>
          </cell>
        </row>
        <row r="15">
          <cell r="A15" t="str">
            <v>Дверь ДП-01-ДЛ(EI60)Oстекл</v>
          </cell>
          <cell r="C15" t="str">
            <v>RAL 1016</v>
          </cell>
        </row>
        <row r="16">
          <cell r="A16" t="str">
            <v>Дверь ДП-02-ДГ(EIS60)</v>
          </cell>
          <cell r="C16" t="str">
            <v>RAL 1017</v>
          </cell>
        </row>
        <row r="17">
          <cell r="A17" t="str">
            <v>Дверь ДП-02-ДГ(EIS60)Остекл</v>
          </cell>
          <cell r="C17" t="str">
            <v>RAL 1018</v>
          </cell>
        </row>
        <row r="18">
          <cell r="A18" t="str">
            <v>Дверь ДП-02-ДГ(EIS90)</v>
          </cell>
          <cell r="C18" t="str">
            <v>RAL 1019</v>
          </cell>
        </row>
        <row r="19">
          <cell r="A19" t="str">
            <v>Дверь ДП-02-ДГ(EIS90)Остекл</v>
          </cell>
          <cell r="C19" t="str">
            <v>RAL 1020</v>
          </cell>
        </row>
        <row r="20">
          <cell r="A20" t="str">
            <v>Дверь ДП-02-ДЛ(EI60)</v>
          </cell>
          <cell r="C20" t="str">
            <v>RAL 1021</v>
          </cell>
        </row>
        <row r="21">
          <cell r="A21" t="str">
            <v>Дверь ДП-02-ДЛ(EI60)Остекл</v>
          </cell>
          <cell r="C21" t="str">
            <v>RAL 1023</v>
          </cell>
        </row>
        <row r="22">
          <cell r="A22" t="str">
            <v>Дверь ДПБп-01-ДЛ(EI60)</v>
          </cell>
          <cell r="C22" t="str">
            <v>RAL 1024</v>
          </cell>
        </row>
        <row r="23">
          <cell r="A23" t="str">
            <v>Дверь ДПБп-01-ДЛ(EI60)Остекл</v>
          </cell>
          <cell r="C23" t="str">
            <v>RAL 1027</v>
          </cell>
        </row>
        <row r="24">
          <cell r="A24" t="str">
            <v>Дверь ДПБп-02-ДЛ(EI60)</v>
          </cell>
          <cell r="C24" t="str">
            <v>RAL 1028</v>
          </cell>
        </row>
        <row r="25">
          <cell r="A25" t="str">
            <v>Дверь ДПБп-02-ДЛ(EI60)Остекл</v>
          </cell>
          <cell r="C25" t="str">
            <v>RAL 1032</v>
          </cell>
        </row>
        <row r="26">
          <cell r="A26" t="str">
            <v>Люк ЛП-01-ДЛ(EI60)</v>
          </cell>
          <cell r="C26" t="str">
            <v>RAL 1033</v>
          </cell>
        </row>
        <row r="27">
          <cell r="A27" t="str">
            <v>Люк ЛП-01-ДЛ(EI90)</v>
          </cell>
          <cell r="C27" t="str">
            <v>RAL 1034</v>
          </cell>
        </row>
        <row r="28">
          <cell r="A28" t="str">
            <v>Люк ЛП-01-ДГ(EIS90)</v>
          </cell>
          <cell r="C28" t="str">
            <v>RAL 2000</v>
          </cell>
        </row>
        <row r="29">
          <cell r="A29" t="str">
            <v>Люк ЛП-02-ДЛ(EI60)</v>
          </cell>
          <cell r="C29" t="str">
            <v>RAL 2001</v>
          </cell>
        </row>
        <row r="30">
          <cell r="A30" t="str">
            <v>Люк ЛП-02-ДЛ(EI90)</v>
          </cell>
          <cell r="C30" t="str">
            <v>RAL 2002</v>
          </cell>
        </row>
        <row r="31">
          <cell r="A31" t="str">
            <v>Люк ЛП-02-ДГ(EIS90)</v>
          </cell>
          <cell r="C31" t="str">
            <v>RAL 2003</v>
          </cell>
        </row>
        <row r="32">
          <cell r="A32" t="str">
            <v>Люк технический</v>
          </cell>
          <cell r="C32" t="str">
            <v>RAL 2004</v>
          </cell>
        </row>
        <row r="33">
          <cell r="A33" t="str">
            <v>Фрамуга ФМО</v>
          </cell>
          <cell r="C33" t="str">
            <v>RAL 2008</v>
          </cell>
        </row>
        <row r="34">
          <cell r="A34" t="str">
            <v>Фрамуга ФМ</v>
          </cell>
          <cell r="C34" t="str">
            <v>RAL 2009</v>
          </cell>
        </row>
        <row r="35">
          <cell r="C35" t="str">
            <v>RAL 2010</v>
          </cell>
        </row>
        <row r="36">
          <cell r="C36" t="str">
            <v>RAL 2011</v>
          </cell>
        </row>
        <row r="37">
          <cell r="C37" t="str">
            <v>RAL 2012</v>
          </cell>
        </row>
        <row r="38">
          <cell r="C38" t="str">
            <v>RAL 3000</v>
          </cell>
        </row>
        <row r="39">
          <cell r="C39" t="str">
            <v>RAL 3001</v>
          </cell>
        </row>
        <row r="40">
          <cell r="C40" t="str">
            <v>RAL3002</v>
          </cell>
        </row>
        <row r="41">
          <cell r="C41" t="str">
            <v>RAL 3003</v>
          </cell>
        </row>
        <row r="42">
          <cell r="C42" t="str">
            <v>RAL 3004</v>
          </cell>
        </row>
        <row r="43">
          <cell r="C43" t="str">
            <v>RAL 3005</v>
          </cell>
        </row>
        <row r="44">
          <cell r="C44" t="str">
            <v>RAL 3007</v>
          </cell>
        </row>
        <row r="45">
          <cell r="C45" t="str">
            <v>RAL 3009</v>
          </cell>
        </row>
        <row r="46">
          <cell r="C46" t="str">
            <v>RAL 3011</v>
          </cell>
        </row>
        <row r="47">
          <cell r="C47" t="str">
            <v>RAL 3012</v>
          </cell>
        </row>
        <row r="48">
          <cell r="C48" t="str">
            <v>RAL 3013</v>
          </cell>
        </row>
        <row r="49">
          <cell r="C49" t="str">
            <v>RAL 3014</v>
          </cell>
        </row>
        <row r="50">
          <cell r="C50" t="str">
            <v>RAL 3015</v>
          </cell>
        </row>
        <row r="51">
          <cell r="C51" t="str">
            <v>RAL 3016</v>
          </cell>
        </row>
        <row r="52">
          <cell r="C52" t="str">
            <v>RAL 3017</v>
          </cell>
        </row>
        <row r="53">
          <cell r="C53" t="str">
            <v>RAL 3018</v>
          </cell>
        </row>
        <row r="54">
          <cell r="C54" t="str">
            <v>RAL 3020</v>
          </cell>
        </row>
        <row r="55">
          <cell r="C55" t="str">
            <v>RAL 3022</v>
          </cell>
        </row>
        <row r="56">
          <cell r="C56" t="str">
            <v>RAL 3027</v>
          </cell>
        </row>
        <row r="57">
          <cell r="C57" t="str">
            <v>RAL 3031</v>
          </cell>
        </row>
        <row r="58">
          <cell r="C58" t="str">
            <v>RAL 4001</v>
          </cell>
        </row>
        <row r="59">
          <cell r="C59" t="str">
            <v>RAL 4002</v>
          </cell>
        </row>
        <row r="60">
          <cell r="C60" t="str">
            <v>RAL 4003</v>
          </cell>
        </row>
        <row r="61">
          <cell r="C61" t="str">
            <v>RAL 4004</v>
          </cell>
        </row>
        <row r="62">
          <cell r="C62" t="str">
            <v>RAL 4005</v>
          </cell>
        </row>
        <row r="63">
          <cell r="C63" t="str">
            <v>RAL 4006</v>
          </cell>
        </row>
        <row r="64">
          <cell r="C64" t="str">
            <v>RAL 4007</v>
          </cell>
        </row>
        <row r="65">
          <cell r="C65" t="str">
            <v>RAL 4008</v>
          </cell>
        </row>
        <row r="66">
          <cell r="C66" t="str">
            <v>RAL 4009</v>
          </cell>
        </row>
        <row r="67">
          <cell r="C67" t="str">
            <v>RAL 5000</v>
          </cell>
        </row>
        <row r="68">
          <cell r="C68" t="str">
            <v>RAL 5001</v>
          </cell>
        </row>
        <row r="69">
          <cell r="C69" t="str">
            <v>RAL 5002</v>
          </cell>
        </row>
        <row r="70">
          <cell r="C70" t="str">
            <v>RAL 5003</v>
          </cell>
        </row>
        <row r="71">
          <cell r="C71" t="str">
            <v>RAL 5004</v>
          </cell>
        </row>
        <row r="72">
          <cell r="C72" t="str">
            <v>RAL 5005</v>
          </cell>
        </row>
        <row r="73">
          <cell r="C73" t="str">
            <v>RAL 5007</v>
          </cell>
        </row>
        <row r="74">
          <cell r="C74" t="str">
            <v>RAL 5008</v>
          </cell>
        </row>
        <row r="75">
          <cell r="C75" t="str">
            <v>RAL 5009</v>
          </cell>
        </row>
        <row r="76">
          <cell r="C76" t="str">
            <v>RAL 5010</v>
          </cell>
        </row>
        <row r="77">
          <cell r="C77" t="str">
            <v>RAL 5011</v>
          </cell>
        </row>
        <row r="78">
          <cell r="C78" t="str">
            <v>RAL 5012</v>
          </cell>
        </row>
        <row r="79">
          <cell r="C79" t="str">
            <v>RAL 5013</v>
          </cell>
        </row>
        <row r="80">
          <cell r="C80" t="str">
            <v>RAL 5014</v>
          </cell>
        </row>
        <row r="81">
          <cell r="C81" t="str">
            <v>RAL 5015</v>
          </cell>
        </row>
        <row r="82">
          <cell r="C82" t="str">
            <v>RAL 5017</v>
          </cell>
        </row>
        <row r="83">
          <cell r="C83" t="str">
            <v>RAL 5018</v>
          </cell>
        </row>
        <row r="84">
          <cell r="C84" t="str">
            <v>RAL 5019</v>
          </cell>
        </row>
        <row r="85">
          <cell r="C85" t="str">
            <v>RAL 5020</v>
          </cell>
        </row>
        <row r="86">
          <cell r="C86" t="str">
            <v>RAL 5021</v>
          </cell>
        </row>
        <row r="87">
          <cell r="C87" t="str">
            <v>RAL 5022</v>
          </cell>
        </row>
        <row r="88">
          <cell r="C88" t="str">
            <v>RAL 5023</v>
          </cell>
        </row>
        <row r="89">
          <cell r="C89" t="str">
            <v>RAL 5024</v>
          </cell>
        </row>
        <row r="90">
          <cell r="C90" t="str">
            <v>RAL 6000</v>
          </cell>
        </row>
        <row r="91">
          <cell r="C91" t="str">
            <v>RAL 6001</v>
          </cell>
        </row>
        <row r="92">
          <cell r="C92" t="str">
            <v>RAL 6002</v>
          </cell>
        </row>
        <row r="93">
          <cell r="C93" t="str">
            <v>RAL 6003</v>
          </cell>
        </row>
        <row r="94">
          <cell r="C94" t="str">
            <v>RAL 6004</v>
          </cell>
        </row>
        <row r="95">
          <cell r="C95" t="str">
            <v>RAL 6005</v>
          </cell>
        </row>
        <row r="96">
          <cell r="C96" t="str">
            <v>RAL 6006</v>
          </cell>
        </row>
        <row r="97">
          <cell r="C97" t="str">
            <v>RAL 6007</v>
          </cell>
        </row>
        <row r="98">
          <cell r="C98" t="str">
            <v>RAL 6008</v>
          </cell>
        </row>
        <row r="99">
          <cell r="C99" t="str">
            <v>RAL 6009</v>
          </cell>
        </row>
        <row r="100">
          <cell r="C100" t="str">
            <v>RAL 6010</v>
          </cell>
        </row>
        <row r="101">
          <cell r="C101" t="str">
            <v>RAL 6011</v>
          </cell>
        </row>
        <row r="102">
          <cell r="C102" t="str">
            <v>RAL 6012</v>
          </cell>
        </row>
        <row r="103">
          <cell r="C103" t="str">
            <v>RAL 6013</v>
          </cell>
        </row>
        <row r="104">
          <cell r="C104" t="str">
            <v>RAL 6014</v>
          </cell>
        </row>
        <row r="105">
          <cell r="C105" t="str">
            <v>RAL 6015</v>
          </cell>
        </row>
        <row r="106">
          <cell r="C106" t="str">
            <v>RAL 6016</v>
          </cell>
        </row>
        <row r="107">
          <cell r="C107" t="str">
            <v>RAL 6017</v>
          </cell>
        </row>
        <row r="108">
          <cell r="C108" t="str">
            <v>RAL 6018</v>
          </cell>
        </row>
        <row r="109">
          <cell r="C109" t="str">
            <v>RAL 6019</v>
          </cell>
        </row>
        <row r="110">
          <cell r="C110" t="str">
            <v>RAL 6020</v>
          </cell>
        </row>
        <row r="111">
          <cell r="C111" t="str">
            <v>RAL 6021</v>
          </cell>
        </row>
        <row r="112">
          <cell r="C112" t="str">
            <v>RAL 6022</v>
          </cell>
        </row>
        <row r="113">
          <cell r="C113" t="str">
            <v>RAL 6024</v>
          </cell>
        </row>
        <row r="114">
          <cell r="C114" t="str">
            <v>RAL 6025</v>
          </cell>
        </row>
        <row r="115">
          <cell r="C115" t="str">
            <v>RAL 6026</v>
          </cell>
        </row>
        <row r="116">
          <cell r="C116" t="str">
            <v>RAL 6027</v>
          </cell>
        </row>
        <row r="117">
          <cell r="C117" t="str">
            <v>RAL 6028</v>
          </cell>
        </row>
        <row r="118">
          <cell r="C118" t="str">
            <v>RAL 6029</v>
          </cell>
        </row>
        <row r="119">
          <cell r="C119" t="str">
            <v>RAL 6032</v>
          </cell>
        </row>
        <row r="120">
          <cell r="C120" t="str">
            <v>RAL 6033</v>
          </cell>
        </row>
        <row r="121">
          <cell r="C121" t="str">
            <v>RAL 6034</v>
          </cell>
        </row>
        <row r="122">
          <cell r="C122" t="str">
            <v>RAL 7000</v>
          </cell>
        </row>
        <row r="123">
          <cell r="C123" t="str">
            <v>RAL 7001</v>
          </cell>
        </row>
        <row r="124">
          <cell r="C124" t="str">
            <v>RAL 7002</v>
          </cell>
        </row>
        <row r="125">
          <cell r="C125" t="str">
            <v>RAL 7003</v>
          </cell>
        </row>
        <row r="126">
          <cell r="C126" t="str">
            <v>RAL 7004</v>
          </cell>
        </row>
        <row r="127">
          <cell r="C127" t="str">
            <v>RAL 7005</v>
          </cell>
        </row>
        <row r="128">
          <cell r="C128" t="str">
            <v>RAL 7006</v>
          </cell>
        </row>
        <row r="129">
          <cell r="C129" t="str">
            <v>RAL 7008</v>
          </cell>
        </row>
        <row r="130">
          <cell r="C130" t="str">
            <v>RAL 7009</v>
          </cell>
        </row>
        <row r="131">
          <cell r="C131" t="str">
            <v>RAL 7010</v>
          </cell>
        </row>
        <row r="132">
          <cell r="C132" t="str">
            <v>RAL 7011</v>
          </cell>
        </row>
        <row r="133">
          <cell r="C133" t="str">
            <v>RAL 7012</v>
          </cell>
        </row>
        <row r="134">
          <cell r="C134" t="str">
            <v>RAL 7013</v>
          </cell>
        </row>
        <row r="135">
          <cell r="C135" t="str">
            <v>RAL 7015</v>
          </cell>
        </row>
        <row r="136">
          <cell r="C136" t="str">
            <v>RAL 7016</v>
          </cell>
        </row>
        <row r="137">
          <cell r="C137" t="str">
            <v>RAL 7021</v>
          </cell>
        </row>
        <row r="138">
          <cell r="C138" t="str">
            <v>RAL 7022</v>
          </cell>
        </row>
        <row r="139">
          <cell r="C139" t="str">
            <v>RAL 7023</v>
          </cell>
        </row>
        <row r="140">
          <cell r="C140" t="str">
            <v>RAL 7024</v>
          </cell>
        </row>
        <row r="141">
          <cell r="C141" t="str">
            <v>RAL 7026</v>
          </cell>
        </row>
        <row r="142">
          <cell r="C142" t="str">
            <v>RAL 7030</v>
          </cell>
        </row>
        <row r="143">
          <cell r="C143" t="str">
            <v>RAL 7031</v>
          </cell>
        </row>
        <row r="144">
          <cell r="C144" t="str">
            <v>RAL 7032</v>
          </cell>
        </row>
        <row r="145">
          <cell r="C145" t="str">
            <v>RAL 7033</v>
          </cell>
        </row>
        <row r="146">
          <cell r="C146" t="str">
            <v>RAL 7034</v>
          </cell>
        </row>
        <row r="147">
          <cell r="C147" t="str">
            <v>RAL 7035</v>
          </cell>
        </row>
        <row r="148">
          <cell r="C148" t="str">
            <v>RAL 7036</v>
          </cell>
        </row>
        <row r="149">
          <cell r="C149" t="str">
            <v>RAL 7037</v>
          </cell>
        </row>
        <row r="150">
          <cell r="C150" t="str">
            <v>RAL 7038</v>
          </cell>
        </row>
        <row r="151">
          <cell r="C151" t="str">
            <v>RAL 7039</v>
          </cell>
        </row>
        <row r="152">
          <cell r="C152" t="str">
            <v>RAL 7040</v>
          </cell>
        </row>
        <row r="153">
          <cell r="C153" t="str">
            <v>RAL 7042</v>
          </cell>
        </row>
        <row r="154">
          <cell r="C154" t="str">
            <v>RAL 7043</v>
          </cell>
        </row>
        <row r="155">
          <cell r="C155" t="str">
            <v>RAL 7044</v>
          </cell>
        </row>
        <row r="156">
          <cell r="C156" t="str">
            <v>RAL 8000</v>
          </cell>
        </row>
        <row r="157">
          <cell r="C157" t="str">
            <v>RAL 8001</v>
          </cell>
        </row>
        <row r="158">
          <cell r="C158" t="str">
            <v>RAL 8002</v>
          </cell>
        </row>
        <row r="159">
          <cell r="C159" t="str">
            <v>RAL 8003</v>
          </cell>
        </row>
        <row r="160">
          <cell r="C160" t="str">
            <v>RAL 8004</v>
          </cell>
        </row>
        <row r="161">
          <cell r="C161" t="str">
            <v>RAL 8007</v>
          </cell>
        </row>
        <row r="162">
          <cell r="C162" t="str">
            <v>RAL 8008</v>
          </cell>
        </row>
        <row r="163">
          <cell r="C163" t="str">
            <v>RAL 8011</v>
          </cell>
        </row>
        <row r="164">
          <cell r="C164" t="str">
            <v>RAL 8012</v>
          </cell>
        </row>
        <row r="165">
          <cell r="C165" t="str">
            <v>RAL 8014</v>
          </cell>
        </row>
        <row r="166">
          <cell r="C166" t="str">
            <v>RAL 8015</v>
          </cell>
        </row>
        <row r="167">
          <cell r="C167" t="str">
            <v>RAL 8016</v>
          </cell>
        </row>
        <row r="168">
          <cell r="C168" t="str">
            <v>RAL 8017</v>
          </cell>
        </row>
        <row r="169">
          <cell r="C169" t="str">
            <v>RAL 8019</v>
          </cell>
        </row>
        <row r="170">
          <cell r="C170" t="str">
            <v>RAL 8022</v>
          </cell>
        </row>
        <row r="171">
          <cell r="C171" t="str">
            <v>RAL 8023</v>
          </cell>
        </row>
        <row r="172">
          <cell r="C172" t="str">
            <v>RAL 8024</v>
          </cell>
        </row>
        <row r="173">
          <cell r="C173" t="str">
            <v>RAL 8025</v>
          </cell>
        </row>
        <row r="174">
          <cell r="C174" t="str">
            <v>RAL 8028</v>
          </cell>
        </row>
        <row r="175">
          <cell r="C175" t="str">
            <v>RAL 9001</v>
          </cell>
        </row>
        <row r="176">
          <cell r="C176" t="str">
            <v>RAL 9002</v>
          </cell>
        </row>
        <row r="177">
          <cell r="C177" t="str">
            <v>RAL 9003</v>
          </cell>
        </row>
        <row r="178">
          <cell r="C178" t="str">
            <v>RAL 9004</v>
          </cell>
        </row>
        <row r="179">
          <cell r="C179" t="str">
            <v>RAL 9005</v>
          </cell>
        </row>
        <row r="180">
          <cell r="C180" t="str">
            <v>RAL 9006</v>
          </cell>
        </row>
        <row r="181">
          <cell r="C181" t="str">
            <v>RAL 9010</v>
          </cell>
        </row>
        <row r="182">
          <cell r="C182" t="str">
            <v>RAL 9011</v>
          </cell>
        </row>
        <row r="183">
          <cell r="C183" t="str">
            <v>RAL 9016</v>
          </cell>
        </row>
        <row r="184">
          <cell r="C184" t="str">
            <v>RAL 9017</v>
          </cell>
        </row>
        <row r="185">
          <cell r="C185" t="str">
            <v>RAL 9018</v>
          </cell>
        </row>
        <row r="186">
          <cell r="C186" t="str">
            <v>крокодил серый</v>
          </cell>
        </row>
        <row r="187">
          <cell r="C187" t="str">
            <v>крокодил коричневый</v>
          </cell>
        </row>
        <row r="188">
          <cell r="C188" t="str">
            <v>антик зеленый</v>
          </cell>
        </row>
        <row r="189">
          <cell r="C189" t="str">
            <v>антик золотой</v>
          </cell>
        </row>
        <row r="190">
          <cell r="C190" t="str">
            <v>антик медь</v>
          </cell>
        </row>
        <row r="191">
          <cell r="C191" t="str">
            <v>антик серебро</v>
          </cell>
        </row>
        <row r="192">
          <cell r="C192" t="str">
            <v>молотковая серая</v>
          </cell>
        </row>
        <row r="193">
          <cell r="C193" t="str">
            <v>молотковая махагони</v>
          </cell>
        </row>
        <row r="194">
          <cell r="C194" t="str">
            <v>молотковая зеленая</v>
          </cell>
        </row>
        <row r="195">
          <cell r="C195" t="str">
            <v>молотковая голубая</v>
          </cell>
        </row>
        <row r="196">
          <cell r="C196" t="str">
            <v>шагрень черная</v>
          </cell>
        </row>
        <row r="197">
          <cell r="C197" t="str">
            <v>шагрень зеленая</v>
          </cell>
        </row>
        <row r="198">
          <cell r="C198" t="str">
            <v>шагрень синяя</v>
          </cell>
        </row>
        <row r="199">
          <cell r="C199" t="str">
            <v>шагрень коричневая</v>
          </cell>
        </row>
        <row r="200">
          <cell r="C200" t="str">
            <v>шагрень серая</v>
          </cell>
        </row>
        <row r="201">
          <cell r="C201" t="str">
            <v>шагрень белая</v>
          </cell>
        </row>
        <row r="202">
          <cell r="C202" t="str">
            <v>зеленый шелк</v>
          </cell>
        </row>
        <row r="203">
          <cell r="C203" t="str">
            <v>НовыйЦвет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Заказ"/>
      <sheetName val="Варианты заполнения"/>
    </sheetNames>
    <sheetDataSet>
      <sheetData sheetId="0"/>
      <sheetData sheetId="1">
        <row r="2">
          <cell r="A2" t="str">
            <v>Ворота ВП</v>
          </cell>
          <cell r="B2" t="str">
            <v>левая</v>
          </cell>
          <cell r="C2" t="str">
            <v>RAL 1000</v>
          </cell>
          <cell r="D2" t="str">
            <v>да</v>
          </cell>
          <cell r="E2" t="str">
            <v>да</v>
          </cell>
          <cell r="F2" t="str">
            <v>да</v>
          </cell>
        </row>
        <row r="3">
          <cell r="A3" t="str">
            <v>Ворота техн.</v>
          </cell>
          <cell r="B3" t="str">
            <v>правая</v>
          </cell>
          <cell r="C3" t="str">
            <v>RAL 1001</v>
          </cell>
          <cell r="D3" t="str">
            <v>нет</v>
          </cell>
          <cell r="E3" t="str">
            <v>нет</v>
          </cell>
          <cell r="F3" t="str">
            <v>нет</v>
          </cell>
        </row>
        <row r="4">
          <cell r="A4" t="str">
            <v>Ворота техн. Двупольные</v>
          </cell>
          <cell r="C4" t="str">
            <v>RAL 1002</v>
          </cell>
          <cell r="D4" t="str">
            <v>да с 4-х сторон</v>
          </cell>
          <cell r="E4" t="str">
            <v>нет, подготовка</v>
          </cell>
        </row>
        <row r="5">
          <cell r="A5" t="str">
            <v>Дверь ДМ (МДФ1)</v>
          </cell>
          <cell r="C5" t="str">
            <v>RAL 1003</v>
          </cell>
        </row>
        <row r="6">
          <cell r="A6" t="str">
            <v>Дверь ДМ (МДФ2)</v>
          </cell>
          <cell r="C6" t="str">
            <v>RAL 1004</v>
          </cell>
        </row>
        <row r="7">
          <cell r="A7" t="str">
            <v>Дверь ДМ (ХДФ1)</v>
          </cell>
          <cell r="C7" t="str">
            <v>RAL 1005</v>
          </cell>
        </row>
        <row r="8">
          <cell r="A8" t="str">
            <v>Дверь ДМ Техническая</v>
          </cell>
          <cell r="C8" t="str">
            <v>RAL 1006</v>
          </cell>
        </row>
        <row r="9">
          <cell r="A9" t="str">
            <v>Дверь ДМО Техническая</v>
          </cell>
          <cell r="C9" t="str">
            <v>RAL 1007</v>
          </cell>
        </row>
        <row r="10">
          <cell r="A10" t="str">
            <v>Дверь ДП-01-ДГ(EIS60)</v>
          </cell>
          <cell r="C10" t="str">
            <v>RAL 1011</v>
          </cell>
        </row>
        <row r="11">
          <cell r="A11" t="str">
            <v>Дверь ДП-01-ДГ(EIS60)Остекл</v>
          </cell>
          <cell r="C11" t="str">
            <v>RAL 1012</v>
          </cell>
        </row>
        <row r="12">
          <cell r="A12" t="str">
            <v>Дверь ДП-01-ДГ(EIS90)</v>
          </cell>
          <cell r="C12" t="str">
            <v>RAL 1013</v>
          </cell>
        </row>
        <row r="13">
          <cell r="A13" t="str">
            <v>Дверь ДП-01-ДГ(EIS90)Остекл</v>
          </cell>
          <cell r="C13" t="str">
            <v>RAL 1014</v>
          </cell>
        </row>
        <row r="14">
          <cell r="A14" t="str">
            <v>Дверь ДП-01-ДЛ(EI60)</v>
          </cell>
          <cell r="C14" t="str">
            <v>RAL 1015</v>
          </cell>
        </row>
        <row r="15">
          <cell r="A15" t="str">
            <v>Дверь ДП-01-ДЛ(EI60)Oстекл</v>
          </cell>
          <cell r="C15" t="str">
            <v>RAL 1016</v>
          </cell>
        </row>
        <row r="16">
          <cell r="A16" t="str">
            <v>Дверь ДП-02-ДГ(EIS60)</v>
          </cell>
          <cell r="C16" t="str">
            <v>RAL 1017</v>
          </cell>
        </row>
        <row r="17">
          <cell r="A17" t="str">
            <v>Дверь ДП-02-ДГ(EIS60)Остекл</v>
          </cell>
          <cell r="C17" t="str">
            <v>RAL 1018</v>
          </cell>
        </row>
        <row r="18">
          <cell r="A18" t="str">
            <v>Дверь ДП-02-ДГ(EIS90)</v>
          </cell>
          <cell r="C18" t="str">
            <v>RAL 1019</v>
          </cell>
        </row>
        <row r="19">
          <cell r="A19" t="str">
            <v>Дверь ДП-02-ДГ(EIS90)Остекл</v>
          </cell>
          <cell r="C19" t="str">
            <v>RAL 1020</v>
          </cell>
        </row>
        <row r="20">
          <cell r="A20" t="str">
            <v>Дверь ДП-02-ДЛ(EI60)</v>
          </cell>
          <cell r="C20" t="str">
            <v>RAL 1021</v>
          </cell>
        </row>
        <row r="21">
          <cell r="A21" t="str">
            <v>Дверь ДП-02-ДЛ(EI60)Остекл</v>
          </cell>
          <cell r="C21" t="str">
            <v>RAL 1023</v>
          </cell>
        </row>
        <row r="22">
          <cell r="A22" t="str">
            <v>Дверь ДПБп-01-ДЛ(EI60)</v>
          </cell>
          <cell r="C22" t="str">
            <v>RAL 1024</v>
          </cell>
        </row>
        <row r="23">
          <cell r="A23" t="str">
            <v>Дверь ДПБп-01-ДЛ(EI60)Остекл</v>
          </cell>
          <cell r="C23" t="str">
            <v>RAL 1027</v>
          </cell>
        </row>
        <row r="24">
          <cell r="A24" t="str">
            <v>Дверь ДПБп-02-ДЛ(EI60)</v>
          </cell>
          <cell r="C24" t="str">
            <v>RAL 1028</v>
          </cell>
        </row>
        <row r="25">
          <cell r="A25" t="str">
            <v>Дверь ДПБп-02-ДЛ(EI60)Остекл</v>
          </cell>
          <cell r="C25" t="str">
            <v>RAL 1032</v>
          </cell>
        </row>
        <row r="26">
          <cell r="A26" t="str">
            <v>Люк ЛП-01-ДЛ(EI60)</v>
          </cell>
          <cell r="C26" t="str">
            <v>RAL 1033</v>
          </cell>
        </row>
        <row r="27">
          <cell r="A27" t="str">
            <v>Люк ЛП-01-ДЛ(EI90)</v>
          </cell>
          <cell r="C27" t="str">
            <v>RAL 1034</v>
          </cell>
        </row>
        <row r="28">
          <cell r="A28" t="str">
            <v>Люк ЛП-01-ДГ(EIS90)</v>
          </cell>
          <cell r="C28" t="str">
            <v>RAL 2000</v>
          </cell>
        </row>
        <row r="29">
          <cell r="A29" t="str">
            <v>Люк ЛП-02-ДЛ(EI60)</v>
          </cell>
          <cell r="C29" t="str">
            <v>RAL 2001</v>
          </cell>
        </row>
        <row r="30">
          <cell r="A30" t="str">
            <v>Люк ЛП-02-ДЛ(EI90)</v>
          </cell>
          <cell r="C30" t="str">
            <v>RAL 2002</v>
          </cell>
        </row>
        <row r="31">
          <cell r="A31" t="str">
            <v>Люк ЛП-02-ДГ(EIS90)</v>
          </cell>
          <cell r="C31" t="str">
            <v>RAL 2003</v>
          </cell>
        </row>
        <row r="32">
          <cell r="A32" t="str">
            <v>Люк технический</v>
          </cell>
          <cell r="C32" t="str">
            <v>RAL 2004</v>
          </cell>
        </row>
        <row r="33">
          <cell r="A33" t="str">
            <v>Фрамуга ФМО</v>
          </cell>
          <cell r="C33" t="str">
            <v>RAL 2008</v>
          </cell>
        </row>
        <row r="34">
          <cell r="A34" t="str">
            <v>Фрамуга ФМ</v>
          </cell>
          <cell r="C34" t="str">
            <v>RAL 2009</v>
          </cell>
        </row>
        <row r="35">
          <cell r="C35" t="str">
            <v>RAL 2010</v>
          </cell>
        </row>
        <row r="36">
          <cell r="C36" t="str">
            <v>RAL 2011</v>
          </cell>
        </row>
        <row r="37">
          <cell r="C37" t="str">
            <v>RAL 2012</v>
          </cell>
        </row>
        <row r="38">
          <cell r="C38" t="str">
            <v>RAL 3000</v>
          </cell>
        </row>
        <row r="39">
          <cell r="C39" t="str">
            <v>RAL 3001</v>
          </cell>
        </row>
        <row r="40">
          <cell r="C40" t="str">
            <v>RAL3002</v>
          </cell>
        </row>
        <row r="41">
          <cell r="C41" t="str">
            <v>RAL 3003</v>
          </cell>
        </row>
        <row r="42">
          <cell r="C42" t="str">
            <v>RAL 3004</v>
          </cell>
        </row>
        <row r="43">
          <cell r="C43" t="str">
            <v>RAL 3005</v>
          </cell>
        </row>
        <row r="44">
          <cell r="C44" t="str">
            <v>RAL 3007</v>
          </cell>
        </row>
        <row r="45">
          <cell r="C45" t="str">
            <v>RAL 3009</v>
          </cell>
        </row>
        <row r="46">
          <cell r="C46" t="str">
            <v>RAL 3011</v>
          </cell>
        </row>
        <row r="47">
          <cell r="C47" t="str">
            <v>RAL 3012</v>
          </cell>
        </row>
        <row r="48">
          <cell r="C48" t="str">
            <v>RAL 3013</v>
          </cell>
        </row>
        <row r="49">
          <cell r="C49" t="str">
            <v>RAL 3014</v>
          </cell>
        </row>
        <row r="50">
          <cell r="C50" t="str">
            <v>RAL 3015</v>
          </cell>
        </row>
        <row r="51">
          <cell r="C51" t="str">
            <v>RAL 3016</v>
          </cell>
        </row>
        <row r="52">
          <cell r="C52" t="str">
            <v>RAL 3017</v>
          </cell>
        </row>
        <row r="53">
          <cell r="C53" t="str">
            <v>RAL 3018</v>
          </cell>
        </row>
        <row r="54">
          <cell r="C54" t="str">
            <v>RAL 3020</v>
          </cell>
        </row>
        <row r="55">
          <cell r="C55" t="str">
            <v>RAL 3022</v>
          </cell>
        </row>
        <row r="56">
          <cell r="C56" t="str">
            <v>RAL 3027</v>
          </cell>
        </row>
        <row r="57">
          <cell r="C57" t="str">
            <v>RAL 3031</v>
          </cell>
        </row>
        <row r="58">
          <cell r="C58" t="str">
            <v>RAL 4001</v>
          </cell>
        </row>
        <row r="59">
          <cell r="C59" t="str">
            <v>RAL 4002</v>
          </cell>
        </row>
        <row r="60">
          <cell r="C60" t="str">
            <v>RAL 4003</v>
          </cell>
        </row>
        <row r="61">
          <cell r="C61" t="str">
            <v>RAL 4004</v>
          </cell>
        </row>
        <row r="62">
          <cell r="C62" t="str">
            <v>RAL 4005</v>
          </cell>
        </row>
        <row r="63">
          <cell r="C63" t="str">
            <v>RAL 4006</v>
          </cell>
        </row>
        <row r="64">
          <cell r="C64" t="str">
            <v>RAL 4007</v>
          </cell>
        </row>
        <row r="65">
          <cell r="C65" t="str">
            <v>RAL 4008</v>
          </cell>
        </row>
        <row r="66">
          <cell r="C66" t="str">
            <v>RAL 4009</v>
          </cell>
        </row>
        <row r="67">
          <cell r="C67" t="str">
            <v>RAL 5000</v>
          </cell>
        </row>
        <row r="68">
          <cell r="C68" t="str">
            <v>RAL 5001</v>
          </cell>
        </row>
        <row r="69">
          <cell r="C69" t="str">
            <v>RAL 5002</v>
          </cell>
        </row>
        <row r="70">
          <cell r="C70" t="str">
            <v>RAL 5003</v>
          </cell>
        </row>
        <row r="71">
          <cell r="C71" t="str">
            <v>RAL 5004</v>
          </cell>
        </row>
        <row r="72">
          <cell r="C72" t="str">
            <v>RAL 5005</v>
          </cell>
        </row>
        <row r="73">
          <cell r="C73" t="str">
            <v>RAL 5007</v>
          </cell>
        </row>
        <row r="74">
          <cell r="C74" t="str">
            <v>RAL 5008</v>
          </cell>
        </row>
        <row r="75">
          <cell r="C75" t="str">
            <v>RAL 5009</v>
          </cell>
        </row>
        <row r="76">
          <cell r="C76" t="str">
            <v>RAL 5010</v>
          </cell>
        </row>
        <row r="77">
          <cell r="C77" t="str">
            <v>RAL 5011</v>
          </cell>
        </row>
        <row r="78">
          <cell r="C78" t="str">
            <v>RAL 5012</v>
          </cell>
        </row>
        <row r="79">
          <cell r="C79" t="str">
            <v>RAL 5013</v>
          </cell>
        </row>
        <row r="80">
          <cell r="C80" t="str">
            <v>RAL 5014</v>
          </cell>
        </row>
        <row r="81">
          <cell r="C81" t="str">
            <v>RAL 5015</v>
          </cell>
        </row>
        <row r="82">
          <cell r="C82" t="str">
            <v>RAL 5017</v>
          </cell>
        </row>
        <row r="83">
          <cell r="C83" t="str">
            <v>RAL 5018</v>
          </cell>
        </row>
        <row r="84">
          <cell r="C84" t="str">
            <v>RAL 5019</v>
          </cell>
        </row>
        <row r="85">
          <cell r="C85" t="str">
            <v>RAL 5020</v>
          </cell>
        </row>
        <row r="86">
          <cell r="C86" t="str">
            <v>RAL 5021</v>
          </cell>
        </row>
        <row r="87">
          <cell r="C87" t="str">
            <v>RAL 5022</v>
          </cell>
        </row>
        <row r="88">
          <cell r="C88" t="str">
            <v>RAL 5023</v>
          </cell>
        </row>
        <row r="89">
          <cell r="C89" t="str">
            <v>RAL 5024</v>
          </cell>
        </row>
        <row r="90">
          <cell r="C90" t="str">
            <v>RAL 6000</v>
          </cell>
        </row>
        <row r="91">
          <cell r="C91" t="str">
            <v>RAL 6001</v>
          </cell>
        </row>
        <row r="92">
          <cell r="C92" t="str">
            <v>RAL 6002</v>
          </cell>
        </row>
        <row r="93">
          <cell r="C93" t="str">
            <v>RAL 6003</v>
          </cell>
        </row>
        <row r="94">
          <cell r="C94" t="str">
            <v>RAL 6004</v>
          </cell>
        </row>
        <row r="95">
          <cell r="C95" t="str">
            <v>RAL 6005</v>
          </cell>
        </row>
        <row r="96">
          <cell r="C96" t="str">
            <v>RAL 6006</v>
          </cell>
        </row>
        <row r="97">
          <cell r="C97" t="str">
            <v>RAL 6007</v>
          </cell>
        </row>
        <row r="98">
          <cell r="C98" t="str">
            <v>RAL 6008</v>
          </cell>
        </row>
        <row r="99">
          <cell r="C99" t="str">
            <v>RAL 6009</v>
          </cell>
        </row>
        <row r="100">
          <cell r="C100" t="str">
            <v>RAL 6010</v>
          </cell>
        </row>
        <row r="101">
          <cell r="C101" t="str">
            <v>RAL 6011</v>
          </cell>
        </row>
        <row r="102">
          <cell r="C102" t="str">
            <v>RAL 6012</v>
          </cell>
        </row>
        <row r="103">
          <cell r="C103" t="str">
            <v>RAL 6013</v>
          </cell>
        </row>
        <row r="104">
          <cell r="C104" t="str">
            <v>RAL 6014</v>
          </cell>
        </row>
        <row r="105">
          <cell r="C105" t="str">
            <v>RAL 6015</v>
          </cell>
        </row>
        <row r="106">
          <cell r="C106" t="str">
            <v>RAL 6016</v>
          </cell>
        </row>
        <row r="107">
          <cell r="C107" t="str">
            <v>RAL 6017</v>
          </cell>
        </row>
        <row r="108">
          <cell r="C108" t="str">
            <v>RAL 6018</v>
          </cell>
        </row>
        <row r="109">
          <cell r="C109" t="str">
            <v>RAL 6019</v>
          </cell>
        </row>
        <row r="110">
          <cell r="C110" t="str">
            <v>RAL 6020</v>
          </cell>
        </row>
        <row r="111">
          <cell r="C111" t="str">
            <v>RAL 6021</v>
          </cell>
        </row>
        <row r="112">
          <cell r="C112" t="str">
            <v>RAL 6022</v>
          </cell>
        </row>
        <row r="113">
          <cell r="C113" t="str">
            <v>RAL 6024</v>
          </cell>
        </row>
        <row r="114">
          <cell r="C114" t="str">
            <v>RAL 6025</v>
          </cell>
        </row>
        <row r="115">
          <cell r="C115" t="str">
            <v>RAL 6026</v>
          </cell>
        </row>
        <row r="116">
          <cell r="C116" t="str">
            <v>RAL 6027</v>
          </cell>
        </row>
        <row r="117">
          <cell r="C117" t="str">
            <v>RAL 6028</v>
          </cell>
        </row>
        <row r="118">
          <cell r="C118" t="str">
            <v>RAL 6029</v>
          </cell>
        </row>
        <row r="119">
          <cell r="C119" t="str">
            <v>RAL 6032</v>
          </cell>
        </row>
        <row r="120">
          <cell r="C120" t="str">
            <v>RAL 6033</v>
          </cell>
        </row>
        <row r="121">
          <cell r="C121" t="str">
            <v>RAL 6034</v>
          </cell>
        </row>
        <row r="122">
          <cell r="C122" t="str">
            <v>RAL 7000</v>
          </cell>
        </row>
        <row r="123">
          <cell r="C123" t="str">
            <v>RAL 7001</v>
          </cell>
        </row>
        <row r="124">
          <cell r="C124" t="str">
            <v>RAL 7002</v>
          </cell>
        </row>
        <row r="125">
          <cell r="C125" t="str">
            <v>RAL 7003</v>
          </cell>
        </row>
        <row r="126">
          <cell r="C126" t="str">
            <v>RAL 7004</v>
          </cell>
        </row>
        <row r="127">
          <cell r="C127" t="str">
            <v>RAL 7005</v>
          </cell>
        </row>
        <row r="128">
          <cell r="C128" t="str">
            <v>RAL 7006</v>
          </cell>
        </row>
        <row r="129">
          <cell r="C129" t="str">
            <v>RAL 7008</v>
          </cell>
        </row>
        <row r="130">
          <cell r="C130" t="str">
            <v>RAL 7009</v>
          </cell>
        </row>
        <row r="131">
          <cell r="C131" t="str">
            <v>RAL 7010</v>
          </cell>
        </row>
        <row r="132">
          <cell r="C132" t="str">
            <v>RAL 7011</v>
          </cell>
        </row>
        <row r="133">
          <cell r="C133" t="str">
            <v>RAL 7012</v>
          </cell>
        </row>
        <row r="134">
          <cell r="C134" t="str">
            <v>RAL 7013</v>
          </cell>
        </row>
        <row r="135">
          <cell r="C135" t="str">
            <v>RAL 7015</v>
          </cell>
        </row>
        <row r="136">
          <cell r="C136" t="str">
            <v>RAL 7016</v>
          </cell>
        </row>
        <row r="137">
          <cell r="C137" t="str">
            <v>RAL 7021</v>
          </cell>
        </row>
        <row r="138">
          <cell r="C138" t="str">
            <v>RAL 7022</v>
          </cell>
        </row>
        <row r="139">
          <cell r="C139" t="str">
            <v>RAL 7023</v>
          </cell>
        </row>
        <row r="140">
          <cell r="C140" t="str">
            <v>RAL 7024</v>
          </cell>
        </row>
        <row r="141">
          <cell r="C141" t="str">
            <v>RAL 7026</v>
          </cell>
        </row>
        <row r="142">
          <cell r="C142" t="str">
            <v>RAL 7030</v>
          </cell>
        </row>
        <row r="143">
          <cell r="C143" t="str">
            <v>RAL 7031</v>
          </cell>
        </row>
        <row r="144">
          <cell r="C144" t="str">
            <v>RAL 7032</v>
          </cell>
        </row>
        <row r="145">
          <cell r="C145" t="str">
            <v>RAL 7033</v>
          </cell>
        </row>
        <row r="146">
          <cell r="C146" t="str">
            <v>RAL 7034</v>
          </cell>
        </row>
        <row r="147">
          <cell r="C147" t="str">
            <v>RAL 7035</v>
          </cell>
        </row>
        <row r="148">
          <cell r="C148" t="str">
            <v>RAL 7036</v>
          </cell>
        </row>
        <row r="149">
          <cell r="C149" t="str">
            <v>RAL 7037</v>
          </cell>
        </row>
        <row r="150">
          <cell r="C150" t="str">
            <v>RAL 7038</v>
          </cell>
        </row>
        <row r="151">
          <cell r="C151" t="str">
            <v>RAL 7039</v>
          </cell>
        </row>
        <row r="152">
          <cell r="C152" t="str">
            <v>RAL 7040</v>
          </cell>
        </row>
        <row r="153">
          <cell r="C153" t="str">
            <v>RAL 7042</v>
          </cell>
        </row>
        <row r="154">
          <cell r="C154" t="str">
            <v>RAL 7043</v>
          </cell>
        </row>
        <row r="155">
          <cell r="C155" t="str">
            <v>RAL 7044</v>
          </cell>
        </row>
        <row r="156">
          <cell r="C156" t="str">
            <v>RAL 8000</v>
          </cell>
        </row>
        <row r="157">
          <cell r="C157" t="str">
            <v>RAL 8001</v>
          </cell>
        </row>
        <row r="158">
          <cell r="C158" t="str">
            <v>RAL 8002</v>
          </cell>
        </row>
        <row r="159">
          <cell r="C159" t="str">
            <v>RAL 8003</v>
          </cell>
        </row>
        <row r="160">
          <cell r="C160" t="str">
            <v>RAL 8004</v>
          </cell>
        </row>
        <row r="161">
          <cell r="C161" t="str">
            <v>RAL 8007</v>
          </cell>
        </row>
        <row r="162">
          <cell r="C162" t="str">
            <v>RAL 8008</v>
          </cell>
        </row>
        <row r="163">
          <cell r="C163" t="str">
            <v>RAL 8011</v>
          </cell>
        </row>
        <row r="164">
          <cell r="C164" t="str">
            <v>RAL 8012</v>
          </cell>
        </row>
        <row r="165">
          <cell r="C165" t="str">
            <v>RAL 8014</v>
          </cell>
        </row>
        <row r="166">
          <cell r="C166" t="str">
            <v>RAL 8015</v>
          </cell>
        </row>
        <row r="167">
          <cell r="C167" t="str">
            <v>RAL 8016</v>
          </cell>
        </row>
        <row r="168">
          <cell r="C168" t="str">
            <v>RAL 8017</v>
          </cell>
        </row>
        <row r="169">
          <cell r="C169" t="str">
            <v>RAL 8019</v>
          </cell>
        </row>
        <row r="170">
          <cell r="C170" t="str">
            <v>RAL 8022</v>
          </cell>
        </row>
        <row r="171">
          <cell r="C171" t="str">
            <v>RAL 8023</v>
          </cell>
        </row>
        <row r="172">
          <cell r="C172" t="str">
            <v>RAL 8024</v>
          </cell>
        </row>
        <row r="173">
          <cell r="C173" t="str">
            <v>RAL 8025</v>
          </cell>
        </row>
        <row r="174">
          <cell r="C174" t="str">
            <v>RAL 8028</v>
          </cell>
        </row>
        <row r="175">
          <cell r="C175" t="str">
            <v>RAL 9001</v>
          </cell>
        </row>
        <row r="176">
          <cell r="C176" t="str">
            <v>RAL 9002</v>
          </cell>
        </row>
        <row r="177">
          <cell r="C177" t="str">
            <v>RAL 9003</v>
          </cell>
        </row>
        <row r="178">
          <cell r="C178" t="str">
            <v>RAL 9004</v>
          </cell>
        </row>
        <row r="179">
          <cell r="C179" t="str">
            <v>RAL 9005</v>
          </cell>
        </row>
        <row r="180">
          <cell r="C180" t="str">
            <v>RAL 9006</v>
          </cell>
        </row>
        <row r="181">
          <cell r="C181" t="str">
            <v>RAL 9010</v>
          </cell>
        </row>
        <row r="182">
          <cell r="C182" t="str">
            <v>RAL 9011</v>
          </cell>
        </row>
        <row r="183">
          <cell r="C183" t="str">
            <v>RAL 9016</v>
          </cell>
        </row>
        <row r="184">
          <cell r="C184" t="str">
            <v>RAL 9017</v>
          </cell>
        </row>
        <row r="185">
          <cell r="C185" t="str">
            <v>RAL 9018</v>
          </cell>
        </row>
        <row r="186">
          <cell r="C186" t="str">
            <v>крокодил серый</v>
          </cell>
        </row>
        <row r="187">
          <cell r="C187" t="str">
            <v>крокодил коричневый</v>
          </cell>
        </row>
        <row r="188">
          <cell r="C188" t="str">
            <v>антик зеленый</v>
          </cell>
        </row>
        <row r="189">
          <cell r="C189" t="str">
            <v>антик золотой</v>
          </cell>
        </row>
        <row r="190">
          <cell r="C190" t="str">
            <v>антик медь</v>
          </cell>
        </row>
        <row r="191">
          <cell r="C191" t="str">
            <v>антик серебро</v>
          </cell>
        </row>
        <row r="192">
          <cell r="C192" t="str">
            <v>молотковая серая</v>
          </cell>
        </row>
        <row r="193">
          <cell r="C193" t="str">
            <v>молотковая махагони</v>
          </cell>
        </row>
        <row r="194">
          <cell r="C194" t="str">
            <v>молотковая зеленая</v>
          </cell>
        </row>
        <row r="195">
          <cell r="C195" t="str">
            <v>молотковая голубая</v>
          </cell>
        </row>
        <row r="196">
          <cell r="C196" t="str">
            <v>шагрень черная</v>
          </cell>
        </row>
        <row r="197">
          <cell r="C197" t="str">
            <v>шагрень зеленая</v>
          </cell>
        </row>
        <row r="198">
          <cell r="C198" t="str">
            <v>шагрень синяя</v>
          </cell>
        </row>
        <row r="199">
          <cell r="C199" t="str">
            <v>шагрень коричневая</v>
          </cell>
        </row>
        <row r="200">
          <cell r="C200" t="str">
            <v>шагрень серая</v>
          </cell>
        </row>
        <row r="201">
          <cell r="C201" t="str">
            <v>шагрень белая</v>
          </cell>
        </row>
        <row r="202">
          <cell r="C202" t="str">
            <v>зеленый шелк</v>
          </cell>
        </row>
        <row r="203">
          <cell r="C203" t="str">
            <v>НовыйЦвет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7"/>
  <sheetViews>
    <sheetView tabSelected="1" workbookViewId="0">
      <pane ySplit="8" topLeftCell="A9" activePane="bottomLeft" state="frozen"/>
      <selection activeCell="I1" sqref="I1"/>
      <selection pane="bottomLeft" activeCell="G11" sqref="G11"/>
    </sheetView>
  </sheetViews>
  <sheetFormatPr defaultRowHeight="15" x14ac:dyDescent="0.25"/>
  <cols>
    <col min="1" max="1" width="4" style="6"/>
    <col min="2" max="2" width="24.85546875" style="6"/>
    <col min="3" max="3" width="5.42578125" style="6"/>
    <col min="4" max="5" width="9.7109375" style="6"/>
    <col min="6" max="6" width="15" style="6"/>
    <col min="7" max="7" width="18.7109375" style="6" customWidth="1"/>
    <col min="8" max="8" width="11.5703125" style="6"/>
    <col min="9" max="9" width="14" style="6"/>
    <col min="10" max="10" width="15.42578125" style="6"/>
    <col min="11" max="11" width="8.7109375" style="6"/>
    <col min="12" max="12" width="8.5703125" style="6"/>
    <col min="13" max="13" width="8.42578125" style="6"/>
    <col min="14" max="14" width="8.28515625" style="6"/>
    <col min="15" max="16" width="8.7109375" style="6"/>
    <col min="17" max="18" width="7.42578125" style="6"/>
    <col min="19" max="19" width="34.42578125" style="6"/>
    <col min="20" max="20" width="10.7109375" style="6"/>
    <col min="21" max="21" width="11.140625" style="6"/>
    <col min="22" max="1024" width="8.5703125" style="6"/>
    <col min="1025" max="16384" width="9.140625" style="6"/>
  </cols>
  <sheetData>
    <row r="1" spans="1:21" ht="23.25" x14ac:dyDescent="0.35">
      <c r="B1" s="7"/>
      <c r="C1" s="22" t="s">
        <v>279</v>
      </c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</row>
    <row r="2" spans="1:21" ht="21" x14ac:dyDescent="0.35">
      <c r="B2" s="7"/>
      <c r="C2" s="23" t="s">
        <v>0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</row>
    <row r="3" spans="1:21" ht="18.75" x14ac:dyDescent="0.3">
      <c r="B3" s="7" t="s">
        <v>1</v>
      </c>
      <c r="C3" s="24" t="s">
        <v>277</v>
      </c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</row>
    <row r="4" spans="1:21" ht="18.75" x14ac:dyDescent="0.3">
      <c r="B4" s="7" t="s">
        <v>2</v>
      </c>
      <c r="C4" s="24" t="s">
        <v>278</v>
      </c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</row>
    <row r="5" spans="1:21" ht="18.75" x14ac:dyDescent="0.3">
      <c r="B5" s="7" t="s">
        <v>3</v>
      </c>
      <c r="C5" s="24" t="s">
        <v>4</v>
      </c>
      <c r="D5" s="24"/>
      <c r="E5" s="24"/>
      <c r="F5" s="24"/>
      <c r="G5" s="24"/>
    </row>
    <row r="7" spans="1:21" x14ac:dyDescent="0.25">
      <c r="A7" s="20">
        <v>1</v>
      </c>
      <c r="B7" s="8">
        <v>2</v>
      </c>
      <c r="C7" s="8">
        <v>3</v>
      </c>
      <c r="D7" s="8">
        <v>4</v>
      </c>
      <c r="E7" s="8">
        <v>5</v>
      </c>
      <c r="F7" s="8">
        <v>6</v>
      </c>
      <c r="G7" s="8">
        <v>7</v>
      </c>
      <c r="H7" s="8">
        <v>8</v>
      </c>
      <c r="I7" s="8">
        <v>9</v>
      </c>
      <c r="J7" s="8">
        <v>10</v>
      </c>
      <c r="K7" s="8">
        <v>11</v>
      </c>
      <c r="L7" s="8">
        <v>12</v>
      </c>
      <c r="M7" s="8">
        <v>13</v>
      </c>
      <c r="N7" s="8">
        <v>14</v>
      </c>
      <c r="O7" s="8">
        <v>15</v>
      </c>
      <c r="P7" s="8">
        <v>16</v>
      </c>
      <c r="Q7" s="8">
        <v>17</v>
      </c>
      <c r="R7" s="8">
        <v>18</v>
      </c>
      <c r="S7" s="8">
        <v>19</v>
      </c>
      <c r="T7" s="8">
        <v>20</v>
      </c>
      <c r="U7" s="8">
        <v>21</v>
      </c>
    </row>
    <row r="8" spans="1:21" ht="72" customHeight="1" x14ac:dyDescent="0.25">
      <c r="A8" s="9" t="s">
        <v>5</v>
      </c>
      <c r="B8" s="21" t="s">
        <v>6</v>
      </c>
      <c r="C8" s="10" t="s">
        <v>7</v>
      </c>
      <c r="D8" s="9" t="s">
        <v>8</v>
      </c>
      <c r="E8" s="10" t="s">
        <v>9</v>
      </c>
      <c r="F8" s="10" t="s">
        <v>10</v>
      </c>
      <c r="G8" s="10" t="s">
        <v>11</v>
      </c>
      <c r="H8" s="10" t="s">
        <v>12</v>
      </c>
      <c r="I8" s="10" t="s">
        <v>13</v>
      </c>
      <c r="J8" s="10" t="s">
        <v>14</v>
      </c>
      <c r="K8" s="10" t="s">
        <v>15</v>
      </c>
      <c r="L8" s="10" t="s">
        <v>16</v>
      </c>
      <c r="M8" s="10" t="s">
        <v>17</v>
      </c>
      <c r="N8" s="10" t="s">
        <v>18</v>
      </c>
      <c r="O8" s="10" t="s">
        <v>19</v>
      </c>
      <c r="P8" s="10" t="s">
        <v>20</v>
      </c>
      <c r="Q8" s="10" t="s">
        <v>21</v>
      </c>
      <c r="R8" s="10" t="s">
        <v>22</v>
      </c>
      <c r="S8" s="11" t="s">
        <v>23</v>
      </c>
      <c r="T8" s="12" t="s">
        <v>24</v>
      </c>
      <c r="U8" s="21" t="s">
        <v>25</v>
      </c>
    </row>
    <row r="9" spans="1:21" ht="75" x14ac:dyDescent="0.25">
      <c r="A9" s="20" t="s">
        <v>274</v>
      </c>
      <c r="B9" s="8" t="s">
        <v>53</v>
      </c>
      <c r="C9" s="8" t="s">
        <v>274</v>
      </c>
      <c r="D9" s="8" t="s">
        <v>285</v>
      </c>
      <c r="E9" s="8" t="s">
        <v>283</v>
      </c>
      <c r="F9" s="8" t="s">
        <v>38</v>
      </c>
      <c r="G9" s="14"/>
      <c r="H9" s="14" t="s">
        <v>210</v>
      </c>
      <c r="I9" s="13" t="s">
        <v>36</v>
      </c>
      <c r="J9" s="8" t="s">
        <v>286</v>
      </c>
      <c r="K9" s="8" t="s">
        <v>276</v>
      </c>
      <c r="L9" s="8"/>
      <c r="M9" s="8" t="s">
        <v>274</v>
      </c>
      <c r="N9" s="8"/>
      <c r="O9" s="8"/>
      <c r="P9" s="8"/>
      <c r="Q9" s="8"/>
      <c r="R9" s="8"/>
      <c r="S9" s="14" t="s">
        <v>289</v>
      </c>
      <c r="T9" s="8"/>
      <c r="U9" s="8" t="s">
        <v>280</v>
      </c>
    </row>
    <row r="10" spans="1:21" ht="45" x14ac:dyDescent="0.25">
      <c r="A10" s="20" t="s">
        <v>275</v>
      </c>
      <c r="B10" s="8" t="s">
        <v>287</v>
      </c>
      <c r="C10" s="8" t="s">
        <v>274</v>
      </c>
      <c r="D10" s="8" t="s">
        <v>285</v>
      </c>
      <c r="E10" s="8" t="s">
        <v>288</v>
      </c>
      <c r="F10" s="8" t="s">
        <v>38</v>
      </c>
      <c r="G10" s="14"/>
      <c r="H10" s="14" t="s">
        <v>210</v>
      </c>
      <c r="I10" s="13" t="s">
        <v>36</v>
      </c>
      <c r="J10" s="8" t="s">
        <v>44</v>
      </c>
      <c r="K10" s="8" t="s">
        <v>276</v>
      </c>
      <c r="L10" s="8"/>
      <c r="M10" s="8"/>
      <c r="N10" s="8"/>
      <c r="O10" s="8"/>
      <c r="P10" s="8"/>
      <c r="Q10" s="8"/>
      <c r="R10" s="8"/>
      <c r="S10" s="14" t="s">
        <v>290</v>
      </c>
      <c r="T10" s="8"/>
      <c r="U10" s="8" t="s">
        <v>281</v>
      </c>
    </row>
    <row r="11" spans="1:21" ht="75" x14ac:dyDescent="0.25">
      <c r="A11" s="20" t="s">
        <v>276</v>
      </c>
      <c r="B11" s="8" t="s">
        <v>53</v>
      </c>
      <c r="C11" s="8" t="s">
        <v>274</v>
      </c>
      <c r="D11" s="8" t="s">
        <v>282</v>
      </c>
      <c r="E11" s="8" t="s">
        <v>283</v>
      </c>
      <c r="F11" s="13" t="s">
        <v>38</v>
      </c>
      <c r="G11" s="14"/>
      <c r="H11" s="14" t="s">
        <v>284</v>
      </c>
      <c r="I11" s="13" t="s">
        <v>36</v>
      </c>
      <c r="J11" s="8" t="s">
        <v>44</v>
      </c>
      <c r="K11" s="8" t="s">
        <v>276</v>
      </c>
      <c r="L11" s="8"/>
      <c r="M11" s="8" t="s">
        <v>274</v>
      </c>
      <c r="N11" s="8"/>
      <c r="O11" s="8"/>
      <c r="P11" s="8"/>
      <c r="Q11" s="8"/>
      <c r="R11" s="8"/>
      <c r="S11" s="14" t="s">
        <v>291</v>
      </c>
      <c r="T11" s="8"/>
      <c r="U11" s="8" t="s">
        <v>275</v>
      </c>
    </row>
    <row r="14" spans="1:21" x14ac:dyDescent="0.25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6"/>
    </row>
    <row r="15" spans="1:21" ht="18.75" x14ac:dyDescent="0.3">
      <c r="A15" s="15"/>
      <c r="B15" s="17" t="s">
        <v>26</v>
      </c>
      <c r="C15" s="17" t="s">
        <v>27</v>
      </c>
      <c r="D15" s="17"/>
      <c r="E15" s="17"/>
      <c r="F15" s="17"/>
      <c r="G15" s="17"/>
      <c r="H15" s="17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6"/>
    </row>
    <row r="16" spans="1:21" x14ac:dyDescent="0.25">
      <c r="A16" s="15"/>
      <c r="B16" s="18"/>
      <c r="C16" s="18"/>
      <c r="D16" s="18"/>
      <c r="E16" s="18"/>
      <c r="F16" s="18"/>
      <c r="G16" s="18"/>
      <c r="H16" s="18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6"/>
    </row>
    <row r="17" spans="1:19" x14ac:dyDescent="0.25">
      <c r="A17" s="15"/>
      <c r="B17" s="18"/>
      <c r="C17" s="18"/>
      <c r="D17" s="18"/>
      <c r="E17" s="18"/>
      <c r="F17" s="18"/>
      <c r="G17" s="19" t="s">
        <v>28</v>
      </c>
      <c r="H17" s="18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6"/>
    </row>
  </sheetData>
  <mergeCells count="5">
    <mergeCell ref="C1:R1"/>
    <mergeCell ref="C2:R2"/>
    <mergeCell ref="C3:R3"/>
    <mergeCell ref="C4:R4"/>
    <mergeCell ref="C5:G5"/>
  </mergeCells>
  <dataValidations count="6">
    <dataValidation type="list" allowBlank="1" showInputMessage="1" showErrorMessage="1" sqref="B9:B11">
      <formula1>н</formula1>
      <formula2>0</formula2>
    </dataValidation>
    <dataValidation type="list" allowBlank="1" showInputMessage="1" showErrorMessage="1" sqref="Q9:Q11">
      <formula1>ф</formula1>
      <formula2>0</formula2>
    </dataValidation>
    <dataValidation type="list" allowBlank="1" showInputMessage="1" showErrorMessage="1" sqref="J9:J11">
      <formula1>д</formula1>
      <formula2>0</formula2>
    </dataValidation>
    <dataValidation type="list" allowBlank="1" showInputMessage="1" showErrorMessage="1" sqref="I9:I11">
      <formula1>на</formula1>
      <formula2>0</formula2>
    </dataValidation>
    <dataValidation type="list" allowBlank="1" showInputMessage="1" showErrorMessage="1" sqref="H9:H11">
      <formula1>ц</formula1>
      <formula2>0</formula2>
    </dataValidation>
    <dataValidation type="list" allowBlank="1" showInputMessage="1" showErrorMessage="1" sqref="F9:F11">
      <formula1>с</formula1>
      <formula2>0</formula2>
    </dataValidation>
  </dataValidations>
  <printOptions horizontalCentered="1"/>
  <pageMargins left="0.39374999999999999" right="0.39374999999999999" top="0" bottom="0" header="0.51180555555555496" footer="0.51180555555555496"/>
  <pageSetup paperSize="9" scale="52" firstPageNumber="0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workbookViewId="0">
      <selection activeCell="B3" sqref="B3"/>
    </sheetView>
  </sheetViews>
  <sheetFormatPr defaultRowHeight="15" x14ac:dyDescent="0.25"/>
  <cols>
    <col min="1" max="1" width="30.140625"/>
    <col min="2" max="2" width="21"/>
    <col min="3" max="3" width="22.140625"/>
    <col min="4" max="4" width="14.5703125"/>
    <col min="5" max="5" width="15.5703125"/>
    <col min="7" max="1025" width="8.5703125"/>
  </cols>
  <sheetData>
    <row r="1" spans="1:6" x14ac:dyDescent="0.25">
      <c r="A1" s="4" t="s">
        <v>29</v>
      </c>
      <c r="B1" s="1" t="s">
        <v>30</v>
      </c>
      <c r="C1" s="1" t="s">
        <v>31</v>
      </c>
      <c r="D1" s="1" t="s">
        <v>13</v>
      </c>
      <c r="E1" s="1" t="s">
        <v>14</v>
      </c>
      <c r="F1" s="1" t="s">
        <v>32</v>
      </c>
    </row>
    <row r="2" spans="1:6" x14ac:dyDescent="0.25">
      <c r="A2" s="2" t="s">
        <v>33</v>
      </c>
      <c r="B2" t="s">
        <v>34</v>
      </c>
      <c r="C2" t="s">
        <v>35</v>
      </c>
      <c r="D2" t="s">
        <v>36</v>
      </c>
      <c r="E2" t="s">
        <v>36</v>
      </c>
      <c r="F2" t="s">
        <v>36</v>
      </c>
    </row>
    <row r="3" spans="1:6" x14ac:dyDescent="0.25">
      <c r="A3" s="2" t="s">
        <v>37</v>
      </c>
      <c r="B3" t="s">
        <v>38</v>
      </c>
      <c r="C3" t="s">
        <v>39</v>
      </c>
      <c r="D3" t="s">
        <v>40</v>
      </c>
      <c r="E3" t="s">
        <v>40</v>
      </c>
      <c r="F3" t="s">
        <v>40</v>
      </c>
    </row>
    <row r="4" spans="1:6" x14ac:dyDescent="0.25">
      <c r="A4" s="5" t="s">
        <v>41</v>
      </c>
      <c r="B4" s="3"/>
      <c r="C4" t="s">
        <v>42</v>
      </c>
      <c r="D4" t="s">
        <v>43</v>
      </c>
      <c r="E4" t="s">
        <v>44</v>
      </c>
    </row>
    <row r="5" spans="1:6" x14ac:dyDescent="0.25">
      <c r="A5" s="2" t="s">
        <v>45</v>
      </c>
      <c r="C5" t="s">
        <v>46</v>
      </c>
    </row>
    <row r="6" spans="1:6" x14ac:dyDescent="0.25">
      <c r="A6" s="2" t="s">
        <v>47</v>
      </c>
      <c r="C6" t="s">
        <v>48</v>
      </c>
    </row>
    <row r="7" spans="1:6" x14ac:dyDescent="0.25">
      <c r="A7" s="2" t="s">
        <v>49</v>
      </c>
      <c r="C7" t="s">
        <v>50</v>
      </c>
    </row>
    <row r="8" spans="1:6" x14ac:dyDescent="0.25">
      <c r="A8" s="2" t="s">
        <v>51</v>
      </c>
      <c r="C8" t="s">
        <v>52</v>
      </c>
    </row>
    <row r="9" spans="1:6" x14ac:dyDescent="0.25">
      <c r="A9" s="5" t="s">
        <v>53</v>
      </c>
      <c r="C9" t="s">
        <v>54</v>
      </c>
    </row>
    <row r="10" spans="1:6" x14ac:dyDescent="0.25">
      <c r="A10" s="2" t="s">
        <v>55</v>
      </c>
      <c r="C10" t="s">
        <v>56</v>
      </c>
    </row>
    <row r="11" spans="1:6" x14ac:dyDescent="0.25">
      <c r="A11" s="2" t="s">
        <v>57</v>
      </c>
      <c r="C11" t="s">
        <v>58</v>
      </c>
    </row>
    <row r="12" spans="1:6" x14ac:dyDescent="0.25">
      <c r="A12" s="2" t="s">
        <v>59</v>
      </c>
      <c r="C12" t="s">
        <v>60</v>
      </c>
    </row>
    <row r="13" spans="1:6" x14ac:dyDescent="0.25">
      <c r="A13" s="2" t="s">
        <v>61</v>
      </c>
      <c r="C13" t="s">
        <v>62</v>
      </c>
    </row>
    <row r="14" spans="1:6" x14ac:dyDescent="0.25">
      <c r="A14" s="2" t="s">
        <v>63</v>
      </c>
      <c r="C14" t="s">
        <v>64</v>
      </c>
    </row>
    <row r="15" spans="1:6" x14ac:dyDescent="0.25">
      <c r="A15" s="2" t="s">
        <v>65</v>
      </c>
      <c r="C15" t="s">
        <v>66</v>
      </c>
    </row>
    <row r="16" spans="1:6" x14ac:dyDescent="0.25">
      <c r="A16" s="2" t="s">
        <v>67</v>
      </c>
      <c r="C16" t="s">
        <v>68</v>
      </c>
    </row>
    <row r="17" spans="1:3" x14ac:dyDescent="0.25">
      <c r="A17" s="2" t="s">
        <v>69</v>
      </c>
      <c r="C17" t="s">
        <v>70</v>
      </c>
    </row>
    <row r="18" spans="1:3" x14ac:dyDescent="0.25">
      <c r="A18" s="2" t="s">
        <v>71</v>
      </c>
      <c r="C18" t="s">
        <v>72</v>
      </c>
    </row>
    <row r="19" spans="1:3" x14ac:dyDescent="0.25">
      <c r="A19" s="2" t="s">
        <v>73</v>
      </c>
      <c r="C19" t="s">
        <v>74</v>
      </c>
    </row>
    <row r="20" spans="1:3" x14ac:dyDescent="0.25">
      <c r="A20" s="2" t="s">
        <v>75</v>
      </c>
      <c r="C20" t="s">
        <v>76</v>
      </c>
    </row>
    <row r="21" spans="1:3" x14ac:dyDescent="0.25">
      <c r="A21" s="2" t="s">
        <v>77</v>
      </c>
      <c r="C21" t="s">
        <v>78</v>
      </c>
    </row>
    <row r="22" spans="1:3" x14ac:dyDescent="0.25">
      <c r="A22" s="2" t="s">
        <v>79</v>
      </c>
      <c r="C22" t="s">
        <v>80</v>
      </c>
    </row>
    <row r="23" spans="1:3" x14ac:dyDescent="0.25">
      <c r="A23" s="2" t="s">
        <v>81</v>
      </c>
      <c r="C23" t="s">
        <v>82</v>
      </c>
    </row>
    <row r="24" spans="1:3" x14ac:dyDescent="0.25">
      <c r="A24" s="2" t="s">
        <v>83</v>
      </c>
      <c r="C24" t="s">
        <v>84</v>
      </c>
    </row>
    <row r="25" spans="1:3" x14ac:dyDescent="0.25">
      <c r="A25" s="2" t="s">
        <v>85</v>
      </c>
      <c r="C25" t="s">
        <v>86</v>
      </c>
    </row>
    <row r="26" spans="1:3" x14ac:dyDescent="0.25">
      <c r="A26" s="2" t="s">
        <v>87</v>
      </c>
      <c r="C26" t="s">
        <v>88</v>
      </c>
    </row>
    <row r="27" spans="1:3" x14ac:dyDescent="0.25">
      <c r="A27" s="2" t="s">
        <v>89</v>
      </c>
      <c r="C27" t="s">
        <v>90</v>
      </c>
    </row>
    <row r="28" spans="1:3" x14ac:dyDescent="0.25">
      <c r="A28" s="2" t="s">
        <v>91</v>
      </c>
      <c r="C28" t="s">
        <v>92</v>
      </c>
    </row>
    <row r="29" spans="1:3" x14ac:dyDescent="0.25">
      <c r="A29" s="2" t="s">
        <v>93</v>
      </c>
      <c r="C29" t="s">
        <v>94</v>
      </c>
    </row>
    <row r="30" spans="1:3" x14ac:dyDescent="0.25">
      <c r="A30" s="2" t="s">
        <v>95</v>
      </c>
      <c r="C30" t="s">
        <v>96</v>
      </c>
    </row>
    <row r="31" spans="1:3" x14ac:dyDescent="0.25">
      <c r="A31" s="2" t="s">
        <v>97</v>
      </c>
      <c r="C31" t="s">
        <v>98</v>
      </c>
    </row>
    <row r="32" spans="1:3" x14ac:dyDescent="0.25">
      <c r="A32" s="5" t="s">
        <v>99</v>
      </c>
      <c r="C32" t="s">
        <v>100</v>
      </c>
    </row>
    <row r="33" spans="1:3" x14ac:dyDescent="0.25">
      <c r="A33" s="5" t="s">
        <v>101</v>
      </c>
      <c r="C33" t="s">
        <v>102</v>
      </c>
    </row>
    <row r="34" spans="1:3" x14ac:dyDescent="0.25">
      <c r="A34" s="5" t="s">
        <v>103</v>
      </c>
      <c r="C34" t="s">
        <v>104</v>
      </c>
    </row>
    <row r="35" spans="1:3" x14ac:dyDescent="0.25">
      <c r="C35" t="s">
        <v>105</v>
      </c>
    </row>
    <row r="36" spans="1:3" x14ac:dyDescent="0.25">
      <c r="C36" t="s">
        <v>106</v>
      </c>
    </row>
    <row r="37" spans="1:3" x14ac:dyDescent="0.25">
      <c r="C37" t="s">
        <v>107</v>
      </c>
    </row>
    <row r="38" spans="1:3" x14ac:dyDescent="0.25">
      <c r="C38" t="s">
        <v>108</v>
      </c>
    </row>
    <row r="39" spans="1:3" x14ac:dyDescent="0.25">
      <c r="C39" t="s">
        <v>109</v>
      </c>
    </row>
    <row r="40" spans="1:3" x14ac:dyDescent="0.25">
      <c r="C40" t="s">
        <v>110</v>
      </c>
    </row>
    <row r="41" spans="1:3" x14ac:dyDescent="0.25">
      <c r="C41" t="s">
        <v>111</v>
      </c>
    </row>
    <row r="42" spans="1:3" x14ac:dyDescent="0.25">
      <c r="C42" t="s">
        <v>112</v>
      </c>
    </row>
    <row r="43" spans="1:3" x14ac:dyDescent="0.25">
      <c r="C43" t="s">
        <v>113</v>
      </c>
    </row>
    <row r="44" spans="1:3" x14ac:dyDescent="0.25">
      <c r="C44" t="s">
        <v>114</v>
      </c>
    </row>
    <row r="45" spans="1:3" x14ac:dyDescent="0.25">
      <c r="C45" t="s">
        <v>115</v>
      </c>
    </row>
    <row r="46" spans="1:3" x14ac:dyDescent="0.25">
      <c r="C46" t="s">
        <v>116</v>
      </c>
    </row>
    <row r="47" spans="1:3" x14ac:dyDescent="0.25">
      <c r="C47" t="s">
        <v>117</v>
      </c>
    </row>
    <row r="48" spans="1:3" x14ac:dyDescent="0.25">
      <c r="C48" t="s">
        <v>118</v>
      </c>
    </row>
    <row r="49" spans="3:3" x14ac:dyDescent="0.25">
      <c r="C49" t="s">
        <v>119</v>
      </c>
    </row>
    <row r="50" spans="3:3" x14ac:dyDescent="0.25">
      <c r="C50" t="s">
        <v>120</v>
      </c>
    </row>
    <row r="51" spans="3:3" x14ac:dyDescent="0.25">
      <c r="C51" t="s">
        <v>121</v>
      </c>
    </row>
    <row r="52" spans="3:3" x14ac:dyDescent="0.25">
      <c r="C52" t="s">
        <v>122</v>
      </c>
    </row>
    <row r="53" spans="3:3" x14ac:dyDescent="0.25">
      <c r="C53" t="s">
        <v>123</v>
      </c>
    </row>
    <row r="54" spans="3:3" x14ac:dyDescent="0.25">
      <c r="C54" t="s">
        <v>124</v>
      </c>
    </row>
    <row r="55" spans="3:3" x14ac:dyDescent="0.25">
      <c r="C55" t="s">
        <v>125</v>
      </c>
    </row>
    <row r="56" spans="3:3" x14ac:dyDescent="0.25">
      <c r="C56" t="s">
        <v>126</v>
      </c>
    </row>
    <row r="57" spans="3:3" x14ac:dyDescent="0.25">
      <c r="C57" t="s">
        <v>127</v>
      </c>
    </row>
    <row r="58" spans="3:3" x14ac:dyDescent="0.25">
      <c r="C58" t="s">
        <v>128</v>
      </c>
    </row>
    <row r="59" spans="3:3" x14ac:dyDescent="0.25">
      <c r="C59" t="s">
        <v>129</v>
      </c>
    </row>
    <row r="60" spans="3:3" x14ac:dyDescent="0.25">
      <c r="C60" t="s">
        <v>130</v>
      </c>
    </row>
    <row r="61" spans="3:3" x14ac:dyDescent="0.25">
      <c r="C61" t="s">
        <v>131</v>
      </c>
    </row>
    <row r="62" spans="3:3" x14ac:dyDescent="0.25">
      <c r="C62" t="s">
        <v>132</v>
      </c>
    </row>
    <row r="63" spans="3:3" x14ac:dyDescent="0.25">
      <c r="C63" t="s">
        <v>133</v>
      </c>
    </row>
    <row r="64" spans="3:3" x14ac:dyDescent="0.25">
      <c r="C64" t="s">
        <v>134</v>
      </c>
    </row>
    <row r="65" spans="3:3" x14ac:dyDescent="0.25">
      <c r="C65" t="s">
        <v>135</v>
      </c>
    </row>
    <row r="66" spans="3:3" x14ac:dyDescent="0.25">
      <c r="C66" t="s">
        <v>136</v>
      </c>
    </row>
    <row r="67" spans="3:3" x14ac:dyDescent="0.25">
      <c r="C67" t="s">
        <v>137</v>
      </c>
    </row>
    <row r="68" spans="3:3" x14ac:dyDescent="0.25">
      <c r="C68" t="s">
        <v>138</v>
      </c>
    </row>
    <row r="69" spans="3:3" x14ac:dyDescent="0.25">
      <c r="C69" t="s">
        <v>139</v>
      </c>
    </row>
    <row r="70" spans="3:3" x14ac:dyDescent="0.25">
      <c r="C70" t="s">
        <v>140</v>
      </c>
    </row>
    <row r="71" spans="3:3" x14ac:dyDescent="0.25">
      <c r="C71" t="s">
        <v>141</v>
      </c>
    </row>
    <row r="72" spans="3:3" x14ac:dyDescent="0.25">
      <c r="C72" t="s">
        <v>142</v>
      </c>
    </row>
    <row r="73" spans="3:3" x14ac:dyDescent="0.25">
      <c r="C73" t="s">
        <v>143</v>
      </c>
    </row>
    <row r="74" spans="3:3" x14ac:dyDescent="0.25">
      <c r="C74" t="s">
        <v>144</v>
      </c>
    </row>
    <row r="75" spans="3:3" x14ac:dyDescent="0.25">
      <c r="C75" t="s">
        <v>145</v>
      </c>
    </row>
    <row r="76" spans="3:3" x14ac:dyDescent="0.25">
      <c r="C76" t="s">
        <v>146</v>
      </c>
    </row>
    <row r="77" spans="3:3" x14ac:dyDescent="0.25">
      <c r="C77" t="s">
        <v>147</v>
      </c>
    </row>
    <row r="78" spans="3:3" x14ac:dyDescent="0.25">
      <c r="C78" t="s">
        <v>148</v>
      </c>
    </row>
    <row r="79" spans="3:3" x14ac:dyDescent="0.25">
      <c r="C79" t="s">
        <v>149</v>
      </c>
    </row>
    <row r="80" spans="3:3" x14ac:dyDescent="0.25">
      <c r="C80" t="s">
        <v>150</v>
      </c>
    </row>
    <row r="81" spans="3:3" x14ac:dyDescent="0.25">
      <c r="C81" t="s">
        <v>151</v>
      </c>
    </row>
    <row r="82" spans="3:3" x14ac:dyDescent="0.25">
      <c r="C82" t="s">
        <v>152</v>
      </c>
    </row>
    <row r="83" spans="3:3" x14ac:dyDescent="0.25">
      <c r="C83" t="s">
        <v>153</v>
      </c>
    </row>
    <row r="84" spans="3:3" x14ac:dyDescent="0.25">
      <c r="C84" t="s">
        <v>154</v>
      </c>
    </row>
    <row r="85" spans="3:3" x14ac:dyDescent="0.25">
      <c r="C85" t="s">
        <v>155</v>
      </c>
    </row>
    <row r="86" spans="3:3" x14ac:dyDescent="0.25">
      <c r="C86" t="s">
        <v>156</v>
      </c>
    </row>
    <row r="87" spans="3:3" x14ac:dyDescent="0.25">
      <c r="C87" t="s">
        <v>157</v>
      </c>
    </row>
    <row r="88" spans="3:3" x14ac:dyDescent="0.25">
      <c r="C88" t="s">
        <v>158</v>
      </c>
    </row>
    <row r="89" spans="3:3" x14ac:dyDescent="0.25">
      <c r="C89" t="s">
        <v>159</v>
      </c>
    </row>
    <row r="90" spans="3:3" x14ac:dyDescent="0.25">
      <c r="C90" t="s">
        <v>160</v>
      </c>
    </row>
    <row r="91" spans="3:3" x14ac:dyDescent="0.25">
      <c r="C91" t="s">
        <v>161</v>
      </c>
    </row>
    <row r="92" spans="3:3" x14ac:dyDescent="0.25">
      <c r="C92" t="s">
        <v>162</v>
      </c>
    </row>
    <row r="93" spans="3:3" x14ac:dyDescent="0.25">
      <c r="C93" t="s">
        <v>163</v>
      </c>
    </row>
    <row r="94" spans="3:3" x14ac:dyDescent="0.25">
      <c r="C94" t="s">
        <v>164</v>
      </c>
    </row>
    <row r="95" spans="3:3" x14ac:dyDescent="0.25">
      <c r="C95" t="s">
        <v>165</v>
      </c>
    </row>
    <row r="96" spans="3:3" x14ac:dyDescent="0.25">
      <c r="C96" t="s">
        <v>166</v>
      </c>
    </row>
    <row r="97" spans="3:3" x14ac:dyDescent="0.25">
      <c r="C97" t="s">
        <v>167</v>
      </c>
    </row>
    <row r="98" spans="3:3" x14ac:dyDescent="0.25">
      <c r="C98" t="s">
        <v>168</v>
      </c>
    </row>
    <row r="99" spans="3:3" x14ac:dyDescent="0.25">
      <c r="C99" t="s">
        <v>169</v>
      </c>
    </row>
    <row r="100" spans="3:3" x14ac:dyDescent="0.25">
      <c r="C100" t="s">
        <v>170</v>
      </c>
    </row>
    <row r="101" spans="3:3" x14ac:dyDescent="0.25">
      <c r="C101" t="s">
        <v>171</v>
      </c>
    </row>
    <row r="102" spans="3:3" x14ac:dyDescent="0.25">
      <c r="C102" t="s">
        <v>172</v>
      </c>
    </row>
    <row r="103" spans="3:3" x14ac:dyDescent="0.25">
      <c r="C103" t="s">
        <v>173</v>
      </c>
    </row>
    <row r="104" spans="3:3" x14ac:dyDescent="0.25">
      <c r="C104" t="s">
        <v>174</v>
      </c>
    </row>
    <row r="105" spans="3:3" x14ac:dyDescent="0.25">
      <c r="C105" t="s">
        <v>175</v>
      </c>
    </row>
    <row r="106" spans="3:3" x14ac:dyDescent="0.25">
      <c r="C106" t="s">
        <v>176</v>
      </c>
    </row>
    <row r="107" spans="3:3" x14ac:dyDescent="0.25">
      <c r="C107" t="s">
        <v>177</v>
      </c>
    </row>
    <row r="108" spans="3:3" x14ac:dyDescent="0.25">
      <c r="C108" t="s">
        <v>178</v>
      </c>
    </row>
    <row r="109" spans="3:3" x14ac:dyDescent="0.25">
      <c r="C109" t="s">
        <v>179</v>
      </c>
    </row>
    <row r="110" spans="3:3" x14ac:dyDescent="0.25">
      <c r="C110" t="s">
        <v>180</v>
      </c>
    </row>
    <row r="111" spans="3:3" x14ac:dyDescent="0.25">
      <c r="C111" t="s">
        <v>181</v>
      </c>
    </row>
    <row r="112" spans="3:3" x14ac:dyDescent="0.25">
      <c r="C112" t="s">
        <v>182</v>
      </c>
    </row>
    <row r="113" spans="3:3" x14ac:dyDescent="0.25">
      <c r="C113" t="s">
        <v>183</v>
      </c>
    </row>
    <row r="114" spans="3:3" x14ac:dyDescent="0.25">
      <c r="C114" t="s">
        <v>184</v>
      </c>
    </row>
    <row r="115" spans="3:3" x14ac:dyDescent="0.25">
      <c r="C115" t="s">
        <v>185</v>
      </c>
    </row>
    <row r="116" spans="3:3" x14ac:dyDescent="0.25">
      <c r="C116" t="s">
        <v>186</v>
      </c>
    </row>
    <row r="117" spans="3:3" x14ac:dyDescent="0.25">
      <c r="C117" t="s">
        <v>187</v>
      </c>
    </row>
    <row r="118" spans="3:3" x14ac:dyDescent="0.25">
      <c r="C118" t="s">
        <v>188</v>
      </c>
    </row>
    <row r="119" spans="3:3" x14ac:dyDescent="0.25">
      <c r="C119" t="s">
        <v>189</v>
      </c>
    </row>
    <row r="120" spans="3:3" x14ac:dyDescent="0.25">
      <c r="C120" t="s">
        <v>190</v>
      </c>
    </row>
    <row r="121" spans="3:3" x14ac:dyDescent="0.25">
      <c r="C121" t="s">
        <v>191</v>
      </c>
    </row>
    <row r="122" spans="3:3" x14ac:dyDescent="0.25">
      <c r="C122" t="s">
        <v>192</v>
      </c>
    </row>
    <row r="123" spans="3:3" x14ac:dyDescent="0.25">
      <c r="C123" t="s">
        <v>193</v>
      </c>
    </row>
    <row r="124" spans="3:3" x14ac:dyDescent="0.25">
      <c r="C124" t="s">
        <v>194</v>
      </c>
    </row>
    <row r="125" spans="3:3" x14ac:dyDescent="0.25">
      <c r="C125" t="s">
        <v>195</v>
      </c>
    </row>
    <row r="126" spans="3:3" x14ac:dyDescent="0.25">
      <c r="C126" t="s">
        <v>196</v>
      </c>
    </row>
    <row r="127" spans="3:3" x14ac:dyDescent="0.25">
      <c r="C127" t="s">
        <v>197</v>
      </c>
    </row>
    <row r="128" spans="3:3" x14ac:dyDescent="0.25">
      <c r="C128" t="s">
        <v>198</v>
      </c>
    </row>
    <row r="129" spans="3:3" x14ac:dyDescent="0.25">
      <c r="C129" t="s">
        <v>199</v>
      </c>
    </row>
    <row r="130" spans="3:3" x14ac:dyDescent="0.25">
      <c r="C130" t="s">
        <v>200</v>
      </c>
    </row>
    <row r="131" spans="3:3" x14ac:dyDescent="0.25">
      <c r="C131" t="s">
        <v>201</v>
      </c>
    </row>
    <row r="132" spans="3:3" x14ac:dyDescent="0.25">
      <c r="C132" t="s">
        <v>202</v>
      </c>
    </row>
    <row r="133" spans="3:3" x14ac:dyDescent="0.25">
      <c r="C133" t="s">
        <v>203</v>
      </c>
    </row>
    <row r="134" spans="3:3" x14ac:dyDescent="0.25">
      <c r="C134" t="s">
        <v>204</v>
      </c>
    </row>
    <row r="135" spans="3:3" x14ac:dyDescent="0.25">
      <c r="C135" t="s">
        <v>205</v>
      </c>
    </row>
    <row r="136" spans="3:3" x14ac:dyDescent="0.25">
      <c r="C136" t="s">
        <v>206</v>
      </c>
    </row>
    <row r="137" spans="3:3" x14ac:dyDescent="0.25">
      <c r="C137" t="s">
        <v>207</v>
      </c>
    </row>
    <row r="138" spans="3:3" x14ac:dyDescent="0.25">
      <c r="C138" t="s">
        <v>208</v>
      </c>
    </row>
    <row r="139" spans="3:3" x14ac:dyDescent="0.25">
      <c r="C139" t="s">
        <v>209</v>
      </c>
    </row>
    <row r="140" spans="3:3" x14ac:dyDescent="0.25">
      <c r="C140" t="s">
        <v>210</v>
      </c>
    </row>
    <row r="141" spans="3:3" x14ac:dyDescent="0.25">
      <c r="C141" t="s">
        <v>211</v>
      </c>
    </row>
    <row r="142" spans="3:3" x14ac:dyDescent="0.25">
      <c r="C142" t="s">
        <v>212</v>
      </c>
    </row>
    <row r="143" spans="3:3" x14ac:dyDescent="0.25">
      <c r="C143" t="s">
        <v>213</v>
      </c>
    </row>
    <row r="144" spans="3:3" x14ac:dyDescent="0.25">
      <c r="C144" t="s">
        <v>214</v>
      </c>
    </row>
    <row r="145" spans="3:3" x14ac:dyDescent="0.25">
      <c r="C145" t="s">
        <v>215</v>
      </c>
    </row>
    <row r="146" spans="3:3" x14ac:dyDescent="0.25">
      <c r="C146" t="s">
        <v>216</v>
      </c>
    </row>
    <row r="147" spans="3:3" x14ac:dyDescent="0.25">
      <c r="C147" t="s">
        <v>217</v>
      </c>
    </row>
    <row r="148" spans="3:3" x14ac:dyDescent="0.25">
      <c r="C148" t="s">
        <v>218</v>
      </c>
    </row>
    <row r="149" spans="3:3" x14ac:dyDescent="0.25">
      <c r="C149" t="s">
        <v>219</v>
      </c>
    </row>
    <row r="150" spans="3:3" x14ac:dyDescent="0.25">
      <c r="C150" t="s">
        <v>220</v>
      </c>
    </row>
    <row r="151" spans="3:3" x14ac:dyDescent="0.25">
      <c r="C151" t="s">
        <v>221</v>
      </c>
    </row>
    <row r="152" spans="3:3" x14ac:dyDescent="0.25">
      <c r="C152" t="s">
        <v>222</v>
      </c>
    </row>
    <row r="153" spans="3:3" x14ac:dyDescent="0.25">
      <c r="C153" t="s">
        <v>223</v>
      </c>
    </row>
    <row r="154" spans="3:3" x14ac:dyDescent="0.25">
      <c r="C154" t="s">
        <v>224</v>
      </c>
    </row>
    <row r="155" spans="3:3" x14ac:dyDescent="0.25">
      <c r="C155" t="s">
        <v>225</v>
      </c>
    </row>
    <row r="156" spans="3:3" x14ac:dyDescent="0.25">
      <c r="C156" t="s">
        <v>226</v>
      </c>
    </row>
    <row r="157" spans="3:3" x14ac:dyDescent="0.25">
      <c r="C157" t="s">
        <v>227</v>
      </c>
    </row>
    <row r="158" spans="3:3" x14ac:dyDescent="0.25">
      <c r="C158" t="s">
        <v>228</v>
      </c>
    </row>
    <row r="159" spans="3:3" x14ac:dyDescent="0.25">
      <c r="C159" t="s">
        <v>229</v>
      </c>
    </row>
    <row r="160" spans="3:3" x14ac:dyDescent="0.25">
      <c r="C160" t="s">
        <v>230</v>
      </c>
    </row>
    <row r="161" spans="3:3" x14ac:dyDescent="0.25">
      <c r="C161" t="s">
        <v>231</v>
      </c>
    </row>
    <row r="162" spans="3:3" x14ac:dyDescent="0.25">
      <c r="C162" t="s">
        <v>232</v>
      </c>
    </row>
    <row r="163" spans="3:3" x14ac:dyDescent="0.25">
      <c r="C163" t="s">
        <v>233</v>
      </c>
    </row>
    <row r="164" spans="3:3" x14ac:dyDescent="0.25">
      <c r="C164" t="s">
        <v>234</v>
      </c>
    </row>
    <row r="165" spans="3:3" x14ac:dyDescent="0.25">
      <c r="C165" t="s">
        <v>235</v>
      </c>
    </row>
    <row r="166" spans="3:3" x14ac:dyDescent="0.25">
      <c r="C166" t="s">
        <v>236</v>
      </c>
    </row>
    <row r="167" spans="3:3" x14ac:dyDescent="0.25">
      <c r="C167" t="s">
        <v>237</v>
      </c>
    </row>
    <row r="168" spans="3:3" x14ac:dyDescent="0.25">
      <c r="C168" t="s">
        <v>238</v>
      </c>
    </row>
    <row r="169" spans="3:3" x14ac:dyDescent="0.25">
      <c r="C169" t="s">
        <v>239</v>
      </c>
    </row>
    <row r="170" spans="3:3" x14ac:dyDescent="0.25">
      <c r="C170" t="s">
        <v>240</v>
      </c>
    </row>
    <row r="171" spans="3:3" x14ac:dyDescent="0.25">
      <c r="C171" t="s">
        <v>241</v>
      </c>
    </row>
    <row r="172" spans="3:3" x14ac:dyDescent="0.25">
      <c r="C172" t="s">
        <v>242</v>
      </c>
    </row>
    <row r="173" spans="3:3" x14ac:dyDescent="0.25">
      <c r="C173" t="s">
        <v>243</v>
      </c>
    </row>
    <row r="174" spans="3:3" x14ac:dyDescent="0.25">
      <c r="C174" t="s">
        <v>244</v>
      </c>
    </row>
    <row r="175" spans="3:3" x14ac:dyDescent="0.25">
      <c r="C175" t="s">
        <v>245</v>
      </c>
    </row>
    <row r="176" spans="3:3" x14ac:dyDescent="0.25">
      <c r="C176" t="s">
        <v>246</v>
      </c>
    </row>
    <row r="177" spans="3:3" x14ac:dyDescent="0.25">
      <c r="C177" t="s">
        <v>247</v>
      </c>
    </row>
    <row r="178" spans="3:3" x14ac:dyDescent="0.25">
      <c r="C178" t="s">
        <v>248</v>
      </c>
    </row>
    <row r="179" spans="3:3" x14ac:dyDescent="0.25">
      <c r="C179" t="s">
        <v>249</v>
      </c>
    </row>
    <row r="180" spans="3:3" x14ac:dyDescent="0.25">
      <c r="C180" t="s">
        <v>250</v>
      </c>
    </row>
    <row r="181" spans="3:3" x14ac:dyDescent="0.25">
      <c r="C181" t="s">
        <v>251</v>
      </c>
    </row>
    <row r="182" spans="3:3" x14ac:dyDescent="0.25">
      <c r="C182" t="s">
        <v>252</v>
      </c>
    </row>
    <row r="183" spans="3:3" x14ac:dyDescent="0.25">
      <c r="C183" t="s">
        <v>253</v>
      </c>
    </row>
    <row r="184" spans="3:3" x14ac:dyDescent="0.25">
      <c r="C184" t="s">
        <v>254</v>
      </c>
    </row>
    <row r="185" spans="3:3" x14ac:dyDescent="0.25">
      <c r="C185" t="s">
        <v>255</v>
      </c>
    </row>
    <row r="186" spans="3:3" x14ac:dyDescent="0.25">
      <c r="C186" t="s">
        <v>256</v>
      </c>
    </row>
    <row r="187" spans="3:3" x14ac:dyDescent="0.25">
      <c r="C187" t="s">
        <v>257</v>
      </c>
    </row>
    <row r="188" spans="3:3" x14ac:dyDescent="0.25">
      <c r="C188" t="s">
        <v>258</v>
      </c>
    </row>
    <row r="189" spans="3:3" x14ac:dyDescent="0.25">
      <c r="C189" t="s">
        <v>259</v>
      </c>
    </row>
    <row r="190" spans="3:3" x14ac:dyDescent="0.25">
      <c r="C190" t="s">
        <v>260</v>
      </c>
    </row>
    <row r="191" spans="3:3" x14ac:dyDescent="0.25">
      <c r="C191" t="s">
        <v>261</v>
      </c>
    </row>
    <row r="192" spans="3:3" x14ac:dyDescent="0.25">
      <c r="C192" t="s">
        <v>262</v>
      </c>
    </row>
    <row r="193" spans="3:3" x14ac:dyDescent="0.25">
      <c r="C193" t="s">
        <v>263</v>
      </c>
    </row>
    <row r="194" spans="3:3" x14ac:dyDescent="0.25">
      <c r="C194" t="s">
        <v>264</v>
      </c>
    </row>
    <row r="195" spans="3:3" x14ac:dyDescent="0.25">
      <c r="C195" t="s">
        <v>265</v>
      </c>
    </row>
    <row r="196" spans="3:3" x14ac:dyDescent="0.25">
      <c r="C196" t="s">
        <v>266</v>
      </c>
    </row>
    <row r="197" spans="3:3" x14ac:dyDescent="0.25">
      <c r="C197" t="s">
        <v>267</v>
      </c>
    </row>
    <row r="198" spans="3:3" x14ac:dyDescent="0.25">
      <c r="C198" t="s">
        <v>268</v>
      </c>
    </row>
    <row r="199" spans="3:3" x14ac:dyDescent="0.25">
      <c r="C199" t="s">
        <v>269</v>
      </c>
    </row>
    <row r="200" spans="3:3" x14ac:dyDescent="0.25">
      <c r="C200" t="s">
        <v>270</v>
      </c>
    </row>
    <row r="201" spans="3:3" x14ac:dyDescent="0.25">
      <c r="C201" t="s">
        <v>271</v>
      </c>
    </row>
    <row r="202" spans="3:3" x14ac:dyDescent="0.25">
      <c r="C202" t="s">
        <v>272</v>
      </c>
    </row>
    <row r="203" spans="3:3" x14ac:dyDescent="0.25">
      <c r="C203" t="s">
        <v>273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Sveta</dc:creator>
  <cp:lastModifiedBy>Sveta</cp:lastModifiedBy>
  <cp:revision>2</cp:revision>
  <cp:lastPrinted>2018-03-01T13:21:48Z</cp:lastPrinted>
  <dcterms:created xsi:type="dcterms:W3CDTF">2006-09-28T05:33:49Z</dcterms:created>
  <dcterms:modified xsi:type="dcterms:W3CDTF">2018-10-10T09:56:49Z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