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<sst xmlns="http://schemas.openxmlformats.org/spreadsheetml/2006/main" count="325" uniqueCount="275">
  <si>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</si>
  <si>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</si>
  <si>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</si>
  <si>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</si>
  <si>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</si>
  <si>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</si>
  <si>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</si>
  <si>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</si>
  <si>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</si>
  <si>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</si>
  <si>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</si>
  <si>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</si>
  <si>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</si>
  <si>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</si>
  <si>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</si>
  <si>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</si>
  <si>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</si>
  <si>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</si>
  <si>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</si>
  <si>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</si>
  <si>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</si>
  <si>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</si>
  <si>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</si>
  <si>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</si>
  <si>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</si>
  <si>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</si>
  <si>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</si>
  <si>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</si>
  <si>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</si>
  <si>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</si>
  <si>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</si>
  <si>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</si>
  <si>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</si>
  <si>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</si>
  <si>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</si>
  <si>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</si>
  <si>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</si>
  <si>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</si>
  <si>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</si>
  <si>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</si>
  <si>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</si>
  <si>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</si>
  <si>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</si>
  <si>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</si>
  <si>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</si>
  <si>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</si>
  <si>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</si>
  <si>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</si>
  <si>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</si>
  <si>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</si>
  <si>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</si>
  <si>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</si>
  <si>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</si>
  <si>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</si>
  <si>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</si>
  <si>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</si>
  <si>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</si>
  <si>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</si>
  <si>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</si>
  <si>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</si>
  <si>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</si>
  <si>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</si>
  <si>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</si>
  <si>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</si>
  <si>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</si>
  <si>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</si>
  <si>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</si>
  <si>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</si>
  <si>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</si>
  <si>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</si>
  <si>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</si>
  <si>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</si>
  <si>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</si>
  <si>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</si>
  <si>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</si>
  <si>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</si>
  <si>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</si>
  <si>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</si>
  <si>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</si>
  <si>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</si>
  <si>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</si>
  <si>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</si>
  <si>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</si>
  <si>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</si>
  <si>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</si>
  <si>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</si>
  <si>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</si>
  <si>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</si>
  <si>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</si>
  <si>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</si>
  <si>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</si>
  <si>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</si>
  <si>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</si>
  <si>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</si>
  <si>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</si>
  <si>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</si>
  <si>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</si>
  <si>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</si>
  <si>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</si>
  <si>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</si>
  <si>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</si>
  <si>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</si>
  <si>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</si>
  <si>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</si>
  <si>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</si>
  <si>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</si>
  <si>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</si>
  <si>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</si>
  <si>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</si>
  <si>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</si>
  <si>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</si>
  <si>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</si>
  <si>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</si>
  <si>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</si>
  <si>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</si>
  <si>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</si>
  <si>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</si>
  <si>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</si>
  <si>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</si>
  <si>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</si>
  <si>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</si>
  <si>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</si>
  <si>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</si>
  <si>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</si>
  <si>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</si>
  <si>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</si>
  <si>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</si>
  <si>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</si>
  <si>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</si>
  <si>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</si>
  <si>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</si>
  <si>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</si>
  <si>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</si>
  <si>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</si>
  <si>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</si>
  <si>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</si>
  <si>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</si>
  <si>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</si>
  <si>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</si>
  <si>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</si>
  <si>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</si>
  <si>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</si>
  <si>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</si>
  <si>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</si>
  <si>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</si>
  <si>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</si>
  <si>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</si>
  <si>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</si>
  <si>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</si>
  <si>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</si>
  <si>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</si>
  <si>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</si>
  <si>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</si>
  <si>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</si>
  <si>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</si>
  <si>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</si>
  <si>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</si>
  <si>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</si>
  <si>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</si>
  <si>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</si>
  <si>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</si>
  <si>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</si>
  <si>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</si>
  <si>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</si>
  <si>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</si>
  <si>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</si>
  <si>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</si>
  <si>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</si>
  <si>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</si>
  <si>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</si>
  <si>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</si>
  <si>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</si>
  <si>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</si>
  <si>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</si>
  <si>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</si>
  <si>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</si>
  <si>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</si>
  <si>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</si>
  <si>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</si>
  <si>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</si>
  <si>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</si>
  <si>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</si>
  <si>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</si>
  <si>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</si>
  <si>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</si>
  <si>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</si>
  <si>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</si>
  <si>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</si>
  <si>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</si>
  <si>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</si>
  <si>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</si>
  <si>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</si>
  <si>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</si>
  <si>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</si>
  <si>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</si>
  <si>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</si>
  <si>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</si>
  <si>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</si>
  <si>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</si>
  <si>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</si>
  <si>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</si>
  <si>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</si>
  <si>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</si>
  <si>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</si>
  <si>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</si>
  <si>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</si>
  <si>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</si>
  <si>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</si>
  <si>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</si>
  <si>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</si>
  <si>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</si>
  <si>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</si>
  <si>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</si>
  <si>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</si>
  <si>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</si>
  <si>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</si>
  <si>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</si>
  <si>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</si>
  <si>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</si>
  <si>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</si>
  <si>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</si>
  <si>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</si>
  <si>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</si>
  <si>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</si>
  <si>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</si>
  <si>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</si>
  <si>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</si>
  <si>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</si>
  <si>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</si>
  <si>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</si>
  <si>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</si>
  <si>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</si>
  <si>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</si>
  <si>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</si>
  <si>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</si>
  <si>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</si>
  <si>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</si>
  <si>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</si>
  <si>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</si>
  <si>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</si>
  <si>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</si>
  <si>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</si>
  <si>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</si>
  <si>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</si>
  <si>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</si>
  <si>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</si>
  <si>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</si>
  <si>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</si>
  <si>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</si>
  <si>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</si>
  <si>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</si>
  <si>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</si>
  <si>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</si>
  <si>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</si>
  <si>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</si>
  <si>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</si>
  <si>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</si>
  <si>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</si>
  <si>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</si>
  <si>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</si>
  <si>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</si>
  <si>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</si>
  <si>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</si>
  <si>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</si>
  <si>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</si>
  <si>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Гнутый профиль, фурнитура в комплекте, металл 1,5 мм.</t>
  </si>
  <si>
    <t>ООО "Деловые линии"</t>
  </si>
  <si>
    <t>Заказ на изготовление металических изделий</t>
  </si>
  <si>
    <t>НАИМЕНОВАНИЕ, адрес (ООО ГК ПРЕМЬЕР)</t>
  </si>
  <si>
    <t xml:space="preserve">телефон </t>
  </si>
  <si>
    <t>№ счета от 11.03.2016</t>
  </si>
  <si>
    <t>Гнутый профиль, фурнитура в комплекте, металл 1,5 мм. Без верхнего наличника, справа и слева наличник стандарт.</t>
  </si>
  <si>
    <t>Гнутый профиль, фурнитура в комплекте, металл 1,5 мм, наличник лево 20 мм, справа и сверху наличник стандарт</t>
  </si>
  <si>
    <t>Гнутый профиль, фурнитура в комплекте, металл 1,5 мм, наличник право 20 мм, слева и сверху наличник стандарт</t>
  </si>
  <si>
    <t>ДОМ 2А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</si>
</sst>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0" fillId="3" borderId="1" xfId="0" applyFont="1" applyFill="1" applyBorder="1"/>
    <xf numFmtId="1" fontId="0" fillId="3" borderId="1" xfId="0" applyNumberFormat="1" applyFont="1" applyFill="1" applyBorder="1"/>
    <xf numFmtId="3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tabSelected="1" topLeftCell="A4" workbookViewId="0">
      <selection activeCell="B8" sqref="B8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5703125" customWidth="1"/>
    <col min="13" max="13" width="5" customWidth="1"/>
    <col min="14" max="15" width="8.28515625" customWidth="1"/>
    <col min="16" max="16" width="12.5703125" customWidth="1"/>
    <col min="17" max="17" width="10.85546875" customWidth="1"/>
    <col min="18" max="18" width="6.140625" customWidth="1"/>
    <col min="19" max="19" width="41.85546875" customWidth="1"/>
    <col min="20" max="20" width="12.85546875" customWidth="1"/>
  </cols>
  <sheetData>
    <row r="1" spans="1:20" ht="23.25" x14ac:dyDescent="0.35">
      <c r="B1" s="29" t="s">
        <v>266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20" ht="21" x14ac:dyDescent="0.35">
      <c r="B2" s="30" t="s">
        <v>267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8.75" x14ac:dyDescent="0.3">
      <c r="B3" s="31" t="s">
        <v>268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18.75" x14ac:dyDescent="0.3">
      <c r="B4" s="31" t="s">
        <v>269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20" ht="18.75" x14ac:dyDescent="0.3">
      <c r="B5" s="32" t="s">
        <v>270</v>
      </c>
      <c r="C5" s="32"/>
      <c r="D5" s="32"/>
      <c r="E5" s="32"/>
      <c r="F5" s="32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  <c r="T8" s="28" t="s">
        <v>274</v>
      </c>
    </row>
    <row r="9" spans="1:20" s="23" customFormat="1" ht="30" x14ac:dyDescent="0.25">
      <c r="A9" s="24">
        <v>1</v>
      </c>
      <c r="B9" s="24" t="s">
        <v>1</v>
      </c>
      <c r="C9" s="25">
        <v>1</v>
      </c>
      <c r="D9" s="26">
        <v>1980</v>
      </c>
      <c r="E9" s="26">
        <v>950</v>
      </c>
      <c r="F9" s="24" t="s">
        <v>23</v>
      </c>
      <c r="G9" s="26"/>
      <c r="H9" s="24" t="s">
        <v>175</v>
      </c>
      <c r="I9" s="24" t="s">
        <v>4</v>
      </c>
      <c r="J9" s="24" t="s">
        <v>14</v>
      </c>
      <c r="K9" s="24"/>
      <c r="L9" s="24">
        <v>2</v>
      </c>
      <c r="M9" s="25"/>
      <c r="N9" s="25"/>
      <c r="O9" s="25"/>
      <c r="P9" s="25"/>
      <c r="Q9" s="24"/>
      <c r="R9" s="26"/>
      <c r="S9" s="27" t="s">
        <v>265</v>
      </c>
      <c r="T9" s="28"/>
    </row>
    <row r="10" spans="1:20" s="23" customFormat="1" ht="30" x14ac:dyDescent="0.25">
      <c r="A10" s="24">
        <v>2</v>
      </c>
      <c r="B10" s="24" t="s">
        <v>1</v>
      </c>
      <c r="C10" s="25">
        <v>1</v>
      </c>
      <c r="D10" s="26">
        <v>2020</v>
      </c>
      <c r="E10" s="26">
        <v>960</v>
      </c>
      <c r="F10" s="24" t="s">
        <v>23</v>
      </c>
      <c r="G10" s="26"/>
      <c r="H10" s="24" t="s">
        <v>175</v>
      </c>
      <c r="I10" s="24" t="s">
        <v>4</v>
      </c>
      <c r="J10" s="24" t="s">
        <v>14</v>
      </c>
      <c r="K10" s="24"/>
      <c r="L10" s="24">
        <v>2</v>
      </c>
      <c r="M10" s="25"/>
      <c r="N10" s="25"/>
      <c r="O10" s="25"/>
      <c r="P10" s="25"/>
      <c r="Q10" s="24"/>
      <c r="R10" s="26"/>
      <c r="S10" s="27" t="s">
        <v>265</v>
      </c>
      <c r="T10" s="28"/>
    </row>
    <row r="11" spans="1:20" s="23" customFormat="1" ht="45" x14ac:dyDescent="0.25">
      <c r="A11" s="24">
        <v>3</v>
      </c>
      <c r="B11" s="24" t="s">
        <v>1</v>
      </c>
      <c r="C11" s="25">
        <v>1</v>
      </c>
      <c r="D11" s="26">
        <v>2020</v>
      </c>
      <c r="E11" s="26">
        <v>1050</v>
      </c>
      <c r="F11" s="24" t="s">
        <v>22</v>
      </c>
      <c r="G11" s="26"/>
      <c r="H11" s="24" t="s">
        <v>175</v>
      </c>
      <c r="I11" s="24" t="s">
        <v>4</v>
      </c>
      <c r="J11" s="24" t="s">
        <v>14</v>
      </c>
      <c r="K11" s="24">
        <v>2</v>
      </c>
      <c r="L11" s="24"/>
      <c r="M11" s="25"/>
      <c r="N11" s="25"/>
      <c r="O11" s="25"/>
      <c r="P11" s="25"/>
      <c r="Q11" s="24"/>
      <c r="R11" s="26"/>
      <c r="S11" s="27" t="s">
        <v>271</v>
      </c>
      <c r="T11" s="28"/>
    </row>
    <row r="12" spans="1:20" s="23" customFormat="1" ht="30" x14ac:dyDescent="0.25">
      <c r="A12" s="24">
        <v>5</v>
      </c>
      <c r="B12" s="24" t="s">
        <v>1</v>
      </c>
      <c r="C12" s="25">
        <v>1</v>
      </c>
      <c r="D12" s="26">
        <v>1980</v>
      </c>
      <c r="E12" s="26">
        <v>950</v>
      </c>
      <c r="F12" s="24" t="s">
        <v>22</v>
      </c>
      <c r="G12" s="26"/>
      <c r="H12" s="24" t="s">
        <v>175</v>
      </c>
      <c r="I12" s="24" t="s">
        <v>4</v>
      </c>
      <c r="J12" s="24" t="s">
        <v>14</v>
      </c>
      <c r="K12" s="24">
        <v>2</v>
      </c>
      <c r="L12" s="24"/>
      <c r="M12" s="25"/>
      <c r="N12" s="25"/>
      <c r="O12" s="25"/>
      <c r="P12" s="25"/>
      <c r="Q12" s="24"/>
      <c r="R12" s="26"/>
      <c r="S12" s="27" t="s">
        <v>265</v>
      </c>
      <c r="T12" s="28"/>
    </row>
    <row r="13" spans="1:20" s="23" customFormat="1" ht="45" x14ac:dyDescent="0.25">
      <c r="A13" s="24">
        <v>6</v>
      </c>
      <c r="B13" s="24" t="s">
        <v>1</v>
      </c>
      <c r="C13" s="25">
        <v>1</v>
      </c>
      <c r="D13" s="26">
        <v>1980</v>
      </c>
      <c r="E13" s="26">
        <v>960</v>
      </c>
      <c r="F13" s="24" t="s">
        <v>22</v>
      </c>
      <c r="G13" s="26"/>
      <c r="H13" s="24" t="s">
        <v>175</v>
      </c>
      <c r="I13" s="24" t="s">
        <v>4</v>
      </c>
      <c r="J13" s="24" t="s">
        <v>14</v>
      </c>
      <c r="K13" s="24">
        <v>2</v>
      </c>
      <c r="L13" s="24"/>
      <c r="M13" s="25"/>
      <c r="N13" s="25"/>
      <c r="O13" s="25"/>
      <c r="P13" s="25"/>
      <c r="Q13" s="24"/>
      <c r="R13" s="26"/>
      <c r="S13" s="27" t="s">
        <v>271</v>
      </c>
      <c r="T13" s="28"/>
    </row>
    <row r="14" spans="1:20" s="23" customFormat="1" ht="45" x14ac:dyDescent="0.25">
      <c r="A14" s="24">
        <v>8</v>
      </c>
      <c r="B14" s="24" t="s">
        <v>1</v>
      </c>
      <c r="C14" s="25">
        <v>1</v>
      </c>
      <c r="D14" s="26">
        <v>1980</v>
      </c>
      <c r="E14" s="26">
        <v>960</v>
      </c>
      <c r="F14" s="24" t="s">
        <v>22</v>
      </c>
      <c r="G14" s="26"/>
      <c r="H14" s="24" t="s">
        <v>175</v>
      </c>
      <c r="I14" s="24" t="s">
        <v>4</v>
      </c>
      <c r="J14" s="24" t="s">
        <v>14</v>
      </c>
      <c r="K14" s="24">
        <v>2</v>
      </c>
      <c r="L14" s="24"/>
      <c r="M14" s="25"/>
      <c r="N14" s="25"/>
      <c r="O14" s="25"/>
      <c r="P14" s="25"/>
      <c r="Q14" s="24"/>
      <c r="R14" s="26"/>
      <c r="S14" s="27" t="s">
        <v>271</v>
      </c>
      <c r="T14" s="28"/>
    </row>
    <row r="15" spans="1:20" s="23" customFormat="1" ht="45" x14ac:dyDescent="0.25">
      <c r="A15" s="24">
        <v>9</v>
      </c>
      <c r="B15" s="24" t="s">
        <v>1</v>
      </c>
      <c r="C15" s="25">
        <v>1</v>
      </c>
      <c r="D15" s="26">
        <v>2020</v>
      </c>
      <c r="E15" s="26">
        <v>950</v>
      </c>
      <c r="F15" s="24" t="s">
        <v>23</v>
      </c>
      <c r="G15" s="26"/>
      <c r="H15" s="24" t="s">
        <v>175</v>
      </c>
      <c r="I15" s="24" t="s">
        <v>4</v>
      </c>
      <c r="J15" s="24" t="s">
        <v>14</v>
      </c>
      <c r="K15" s="24"/>
      <c r="L15" s="24">
        <v>2</v>
      </c>
      <c r="M15" s="25"/>
      <c r="N15" s="25"/>
      <c r="O15" s="25"/>
      <c r="P15" s="25"/>
      <c r="Q15" s="24"/>
      <c r="R15" s="26"/>
      <c r="S15" s="27" t="s">
        <v>272</v>
      </c>
      <c r="T15" s="28"/>
    </row>
    <row r="16" spans="1:20" s="23" customFormat="1" ht="45" x14ac:dyDescent="0.25">
      <c r="A16" s="24">
        <v>10</v>
      </c>
      <c r="B16" s="24" t="s">
        <v>1</v>
      </c>
      <c r="C16" s="25">
        <v>1</v>
      </c>
      <c r="D16" s="26">
        <v>2020</v>
      </c>
      <c r="E16" s="26">
        <v>960</v>
      </c>
      <c r="F16" s="24" t="s">
        <v>22</v>
      </c>
      <c r="G16" s="26"/>
      <c r="H16" s="24" t="s">
        <v>175</v>
      </c>
      <c r="I16" s="24" t="s">
        <v>4</v>
      </c>
      <c r="J16" s="24" t="s">
        <v>14</v>
      </c>
      <c r="K16" s="24">
        <v>2</v>
      </c>
      <c r="L16" s="24"/>
      <c r="M16" s="25"/>
      <c r="N16" s="25"/>
      <c r="O16" s="25"/>
      <c r="P16" s="25"/>
      <c r="Q16" s="24"/>
      <c r="R16" s="26"/>
      <c r="S16" s="27" t="s">
        <v>273</v>
      </c>
      <c r="T16" s="28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ht="18.75" x14ac:dyDescent="0.3">
      <c r="A21" s="3"/>
      <c r="B21" s="11"/>
      <c r="C21" s="12"/>
      <c r="D21" s="13"/>
      <c r="E21" s="13"/>
      <c r="F21" s="11"/>
      <c r="G21" s="13"/>
      <c r="H21" s="11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7"/>
      <c r="C22" s="8"/>
      <c r="D22" s="9"/>
      <c r="E22" s="9"/>
      <c r="F22" s="7"/>
      <c r="G22" s="9"/>
      <c r="H22" s="7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7"/>
      <c r="C23" s="8"/>
      <c r="D23" s="9"/>
      <c r="E23" s="9"/>
      <c r="F23" s="7"/>
      <c r="G23" s="10"/>
      <c r="H23" s="7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19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19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19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19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19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3"/>
      <c r="S85" s="3"/>
    </row>
    <row r="86" spans="1:19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</row>
    <row r="87" spans="1:19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</sheetData>
  <mergeCells count="6">
    <mergeCell ref="T8:T16"/>
    <mergeCell ref="B1:Q1"/>
    <mergeCell ref="B2:Q2"/>
    <mergeCell ref="B3:Q3"/>
    <mergeCell ref="B4:Q4"/>
    <mergeCell ref="B5:F5"/>
  </mergeCells>
  <phoneticPr fontId="0" type="noConversion"/>
  <dataValidations count="6">
    <dataValidation type="list" allowBlank="1" showInputMessage="1" showErrorMessage="1" sqref="B9:B16">
      <formula1>Наименования_изделий</formula1>
    </dataValidation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7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241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249</v>
      </c>
      <c r="C8" t="s">
        <v>31</v>
      </c>
    </row>
    <row r="9" spans="1:6" x14ac:dyDescent="0.25">
      <c r="A9" s="19" t="s">
        <v>250</v>
      </c>
      <c r="C9" t="s">
        <v>32</v>
      </c>
    </row>
    <row r="10" spans="1:6" x14ac:dyDescent="0.25">
      <c r="A10" s="1" t="s">
        <v>251</v>
      </c>
      <c r="C10" t="s">
        <v>33</v>
      </c>
    </row>
    <row r="11" spans="1:6" x14ac:dyDescent="0.25">
      <c r="A11" s="1" t="s">
        <v>257</v>
      </c>
      <c r="C11" t="s">
        <v>34</v>
      </c>
    </row>
    <row r="12" spans="1:6" x14ac:dyDescent="0.25">
      <c r="A12" s="1" t="s">
        <v>247</v>
      </c>
      <c r="C12" t="s">
        <v>35</v>
      </c>
    </row>
    <row r="13" spans="1:6" x14ac:dyDescent="0.25">
      <c r="A13" s="1" t="s">
        <v>259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253</v>
      </c>
      <c r="C15" t="s">
        <v>38</v>
      </c>
    </row>
    <row r="16" spans="1:6" x14ac:dyDescent="0.25">
      <c r="A16" s="1" t="s">
        <v>252</v>
      </c>
      <c r="C16" t="s">
        <v>39</v>
      </c>
    </row>
    <row r="17" spans="1:3" x14ac:dyDescent="0.25">
      <c r="A17" s="1" t="s">
        <v>258</v>
      </c>
      <c r="C17" t="s">
        <v>40</v>
      </c>
    </row>
    <row r="18" spans="1:3" x14ac:dyDescent="0.25">
      <c r="A18" s="1" t="s">
        <v>248</v>
      </c>
      <c r="C18" t="s">
        <v>41</v>
      </c>
    </row>
    <row r="19" spans="1:3" x14ac:dyDescent="0.25">
      <c r="A19" s="1" t="s">
        <v>260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254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255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256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245</v>
      </c>
      <c r="C27" t="s">
        <v>50</v>
      </c>
    </row>
    <row r="28" spans="1:3" x14ac:dyDescent="0.25">
      <c r="A28" s="1" t="s">
        <v>261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244</v>
      </c>
      <c r="C30" t="s">
        <v>53</v>
      </c>
    </row>
    <row r="31" spans="1:3" x14ac:dyDescent="0.25">
      <c r="A31" s="1" t="s">
        <v>262</v>
      </c>
      <c r="C31" t="s">
        <v>54</v>
      </c>
    </row>
    <row r="32" spans="1:3" x14ac:dyDescent="0.25">
      <c r="A32" s="19" t="s">
        <v>246</v>
      </c>
      <c r="C32" t="s">
        <v>55</v>
      </c>
    </row>
    <row r="33" spans="1:3" x14ac:dyDescent="0.25">
      <c r="A33" s="22" t="s">
        <v>263</v>
      </c>
      <c r="C33" t="s">
        <v>56</v>
      </c>
    </row>
    <row r="34" spans="1:3" x14ac:dyDescent="0.25">
      <c r="A34" s="22" t="s">
        <v>264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242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243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2018-08-15T12:28:25Z</dcterms:modified>
</cp:coreProperties>
</file>