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externalReferences>
    <externalReference r:id="rId3"/>
  </externalReferences>
  <definedNames>
    <definedName name="грязь">'[1]Варианты заполнения'!$F$2:$F$3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рн">'[1]Варианты заполнения'!$C$2:$C$212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  <definedName name="чушь">'[1]Варианты заполнения'!$A$2:$A$34</definedName>
  </definedNames>
  <calcPr calcId="144525"/>
</workbook>
</file>

<file path=xl/sharedStrings.xml><?xml version="1.0" encoding="utf-8"?>
<sst xmlns="http://schemas.openxmlformats.org/spreadsheetml/2006/main" count="282" uniqueCount="269">
  <si>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</si>
  <si>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</si>
  <si>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</si>
  <si>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</si>
  <si>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</si>
  <si>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</si>
  <si>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</si>
  <si>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</si>
  <si>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</si>
  <si>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</si>
  <si>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</si>
  <si>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</si>
  <si>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</si>
  <si>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</si>
  <si>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</si>
  <si>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</si>
  <si>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</si>
  <si>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</si>
  <si>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</si>
  <si>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</si>
  <si>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</si>
  <si>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</si>
  <si>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</si>
  <si>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</si>
  <si>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</si>
  <si>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</si>
  <si>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</si>
  <si>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</si>
  <si>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</si>
  <si>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</si>
  <si>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</si>
  <si>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</si>
  <si>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</si>
  <si>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</si>
  <si>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</si>
  <si>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</si>
  <si>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</si>
  <si>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</si>
  <si>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</si>
  <si>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</si>
  <si>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</si>
  <si>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</si>
  <si>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</si>
  <si>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</si>
  <si>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</si>
  <si>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</si>
  <si>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</si>
  <si>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</si>
  <si>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</si>
  <si>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</si>
  <si>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</si>
  <si>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</si>
  <si>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</si>
  <si>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</si>
  <si>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</si>
  <si>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</si>
  <si>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</si>
  <si>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</si>
  <si>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</si>
  <si>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</si>
  <si>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</si>
  <si>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</si>
  <si>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</si>
  <si>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</si>
  <si>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</si>
  <si>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</si>
  <si>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</si>
  <si>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</si>
  <si>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</si>
  <si>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</si>
  <si>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</si>
  <si>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</si>
  <si>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</si>
  <si>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</si>
  <si>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</si>
  <si>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</si>
  <si>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</si>
  <si>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</si>
  <si>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</si>
  <si>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</si>
  <si>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</si>
  <si>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</si>
  <si>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</si>
  <si>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</si>
  <si>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</si>
  <si>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</si>
  <si>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</si>
  <si>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</si>
  <si>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</si>
  <si>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</si>
  <si>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</si>
  <si>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</si>
  <si>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</si>
  <si>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</si>
  <si>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</si>
  <si>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</si>
  <si>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</si>
  <si>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</si>
  <si>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</si>
  <si>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</si>
  <si>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</si>
  <si>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</si>
  <si>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</si>
  <si>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</si>
  <si>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</si>
  <si>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</si>
  <si>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</si>
  <si>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</si>
  <si>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</si>
  <si>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</si>
  <si>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</si>
  <si>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</si>
  <si>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</si>
  <si>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</si>
  <si>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</si>
  <si>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</si>
  <si>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</si>
  <si>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</si>
  <si>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</si>
  <si>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</si>
  <si>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</si>
  <si>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</si>
  <si>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</si>
  <si>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</si>
  <si>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</si>
  <si>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</si>
  <si>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</si>
  <si>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</si>
  <si>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</si>
  <si>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</si>
  <si>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</si>
  <si>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</si>
  <si>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</si>
  <si>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</si>
  <si>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</si>
  <si>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</si>
  <si>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</si>
  <si>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</si>
  <si>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</si>
  <si>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</si>
  <si>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</si>
  <si>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</si>
  <si>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</si>
  <si>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</si>
  <si>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</si>
  <si>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</si>
  <si>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</si>
  <si>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</si>
  <si>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</si>
  <si>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</si>
  <si>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</si>
  <si>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</si>
  <si>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</si>
  <si>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</si>
  <si>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</si>
  <si>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</si>
  <si>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</si>
  <si>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</si>
  <si>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</si>
  <si>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</si>
  <si>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</si>
  <si>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</si>
  <si>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</si>
  <si>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</si>
  <si>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</si>
  <si>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</si>
  <si>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</si>
  <si>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</si>
  <si>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</si>
  <si>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</si>
  <si>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</si>
  <si>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</si>
  <si>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</si>
  <si>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</si>
  <si>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</si>
  <si>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</si>
  <si>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</si>
  <si>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</si>
  <si>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</si>
  <si>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</si>
  <si>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</si>
  <si>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</si>
  <si>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</si>
  <si>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</si>
  <si>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</si>
  <si>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</si>
  <si>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</si>
  <si>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</si>
  <si>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</si>
  <si>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</si>
  <si>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</si>
  <si>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</si>
  <si>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</si>
  <si>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</si>
  <si>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</si>
  <si>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</si>
  <si>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</si>
  <si>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</si>
  <si>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</si>
  <si>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</si>
  <si>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</si>
  <si>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</si>
  <si>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</si>
  <si>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</si>
  <si>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</si>
  <si>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</si>
  <si>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</si>
  <si>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</si>
  <si>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</si>
  <si>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</si>
  <si>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</si>
  <si>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</si>
  <si>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</si>
  <si>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</si>
  <si>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</si>
  <si>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</si>
  <si>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</si>
  <si>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</si>
  <si>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</si>
  <si>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</si>
  <si>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</si>
  <si>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</si>
  <si>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</si>
  <si>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</si>
  <si>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</si>
  <si>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</si>
  <si>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</si>
  <si>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</si>
  <si>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</si>
  <si>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</si>
  <si>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</si>
  <si>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</si>
  <si>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</si>
  <si>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</si>
  <si>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</si>
  <si>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</si>
  <si>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</si>
  <si>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</si>
  <si>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</si>
  <si>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</si>
  <si>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</si>
  <si>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</si>
  <si>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</si>
  <si>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</si>
  <si>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</si>
  <si>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</si>
  <si>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</si>
  <si>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</si>
  <si>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</si>
  <si>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</si>
  <si>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</si>
  <si>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</si>
  <si>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</si>
  <si>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</si>
  <si>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</si>
  <si>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</si>
  <si>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</si>
  <si>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</si>
  <si>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</si>
  <si>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</si>
  <si>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</si>
  <si>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</si>
  <si>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</si>
  <si>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</si>
  <si>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</si>
  <si>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</si>
  <si>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 </t>
  </si>
  <si>
    <t>1 счет</t>
  </si>
  <si>
    <t>Порог- выпадающий  установить. Замок, ручки - стандарт. Остекление 400*600 - пожарное триплекс. Монтажные уши до 300 мм. Прикрутить на болты. Шильды преклепать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</si>
</sst>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nager/Downloads/&#1047;&#1040;&#1071;&#1042;&#1050;&#1040;%20&#1054;&#1054;&#1054;%20&#1085;&#1072;%20%20&#1079;&#1072;&#1074;&#1086;&#1076;%20%20%20&#1085;&#1072;%20&#1057;&#1050;&#1043;%20%20&#1074;%20&#1041;&#1086;&#1083;&#1090;&#1080;&#1085;&#1086;%20%20&#1089;%20&#1080;&#1089;&#1087;&#1088;%2015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  <sheetName val="Варианты заполнения"/>
    </sheetNames>
    <sheetDataSet>
      <sheetData sheetId="0" refreshError="1"/>
      <sheetData sheetId="1">
        <row r="2">
          <cell r="A2" t="str">
            <v>Ворота ВП</v>
          </cell>
          <cell r="C2" t="str">
            <v>RAL 1000</v>
          </cell>
          <cell r="F2" t="str">
            <v>да</v>
          </cell>
        </row>
        <row r="3">
          <cell r="A3" t="str">
            <v>Ворота техн.</v>
          </cell>
          <cell r="C3" t="str">
            <v>RAL 1001</v>
          </cell>
          <cell r="F3" t="str">
            <v>нет</v>
          </cell>
        </row>
        <row r="4">
          <cell r="A4" t="str">
            <v>Ворота техн. Двупольные</v>
          </cell>
          <cell r="C4" t="str">
            <v>RAL 1002</v>
          </cell>
        </row>
        <row r="5">
          <cell r="A5" t="str">
            <v>Дверь ДМ (МДФ1)</v>
          </cell>
          <cell r="C5" t="str">
            <v>RAL 1003</v>
          </cell>
        </row>
        <row r="6">
          <cell r="A6" t="str">
            <v>Дверь ДМ (МДФ2)</v>
          </cell>
          <cell r="C6" t="str">
            <v>RAL 1004</v>
          </cell>
        </row>
        <row r="7">
          <cell r="A7" t="str">
            <v>Дверь ДМ (ХДФ1)</v>
          </cell>
          <cell r="C7" t="str">
            <v>RAL 1005</v>
          </cell>
        </row>
        <row r="8">
          <cell r="A8" t="str">
            <v>Дверь ДМ Техническая</v>
          </cell>
          <cell r="C8" t="str">
            <v>RAL 1006</v>
          </cell>
        </row>
        <row r="9">
          <cell r="A9" t="str">
            <v>Дверь ДМО Техническая</v>
          </cell>
          <cell r="C9" t="str">
            <v>RAL 1007</v>
          </cell>
        </row>
        <row r="10">
          <cell r="A10" t="str">
            <v>Дверь ДП-01-ДГ(EIS60)</v>
          </cell>
          <cell r="C10" t="str">
            <v>RAL 1011</v>
          </cell>
        </row>
        <row r="11">
          <cell r="A11" t="str">
            <v>Дверь ДП-01-ДГ(EIS60)Остекл</v>
          </cell>
          <cell r="C11" t="str">
            <v>RAL 1012</v>
          </cell>
        </row>
        <row r="12">
          <cell r="A12" t="str">
            <v>Дверь ДП-01-ДГ(EIS90)</v>
          </cell>
          <cell r="C12" t="str">
            <v>RAL 1013</v>
          </cell>
        </row>
        <row r="13">
          <cell r="A13" t="str">
            <v>Дверь ДП-01-ДГ(EIS90)Остекл</v>
          </cell>
          <cell r="C13" t="str">
            <v>RAL 1014</v>
          </cell>
        </row>
        <row r="14">
          <cell r="A14" t="str">
            <v>Дверь ДП-01-ДЛ(EI60)</v>
          </cell>
          <cell r="C14" t="str">
            <v>RAL 1015</v>
          </cell>
        </row>
        <row r="15">
          <cell r="A15" t="str">
            <v>Дверь ДП-01-ДЛ(EI60)Oстекл</v>
          </cell>
          <cell r="C15" t="str">
            <v>RAL 1016</v>
          </cell>
        </row>
        <row r="16">
          <cell r="A16" t="str">
            <v>Дверь ДП-02-ДГ(EIS60)</v>
          </cell>
          <cell r="C16" t="str">
            <v>RAL 1017</v>
          </cell>
        </row>
        <row r="17">
          <cell r="A17" t="str">
            <v>Дверь ДП-02-ДГ(EIS60)Остекл</v>
          </cell>
          <cell r="C17" t="str">
            <v>RAL 1018</v>
          </cell>
        </row>
        <row r="18">
          <cell r="A18" t="str">
            <v>Дверь ДП-02-ДГ(EIS90)</v>
          </cell>
          <cell r="C18" t="str">
            <v>RAL 1019</v>
          </cell>
        </row>
        <row r="19">
          <cell r="A19" t="str">
            <v>Дверь ДП-02-ДГ(EIS90)Остекл</v>
          </cell>
          <cell r="C19" t="str">
            <v>RAL 1020</v>
          </cell>
        </row>
        <row r="20">
          <cell r="A20" t="str">
            <v>Дверь ДП-02-ДЛ(EI60)</v>
          </cell>
          <cell r="C20" t="str">
            <v>RAL 1021</v>
          </cell>
        </row>
        <row r="21">
          <cell r="A21" t="str">
            <v>Дверь ДП-02-ДЛ(EI60)Остекл</v>
          </cell>
          <cell r="C21" t="str">
            <v>RAL 1023</v>
          </cell>
        </row>
        <row r="22">
          <cell r="A22" t="str">
            <v>Дверь ДПБп-01-ДЛ(EI60)</v>
          </cell>
          <cell r="C22" t="str">
            <v>RAL 1024</v>
          </cell>
        </row>
        <row r="23">
          <cell r="A23" t="str">
            <v>Дверь ДПБп-01-ДЛ(EI60)Остекл</v>
          </cell>
          <cell r="C23" t="str">
            <v>RAL 1027</v>
          </cell>
        </row>
        <row r="24">
          <cell r="A24" t="str">
            <v>Дверь ДПБп-02-ДЛ(EI60)</v>
          </cell>
          <cell r="C24" t="str">
            <v>RAL 1028</v>
          </cell>
        </row>
        <row r="25">
          <cell r="A25" t="str">
            <v>Дверь ДПБп-02-ДЛ(EI60)Остекл</v>
          </cell>
          <cell r="C25" t="str">
            <v>RAL 1032</v>
          </cell>
        </row>
        <row r="26">
          <cell r="A26" t="str">
            <v>Люк ЛП-01-ДЛ(EI60)</v>
          </cell>
          <cell r="C26" t="str">
            <v>RAL 1033</v>
          </cell>
        </row>
        <row r="27">
          <cell r="A27" t="str">
            <v>Люк ЛП-01-ДЛ(EI90)</v>
          </cell>
          <cell r="C27" t="str">
            <v>RAL 1034</v>
          </cell>
        </row>
        <row r="28">
          <cell r="A28" t="str">
            <v>Люк ЛП-01-ДГ(EIS90)</v>
          </cell>
          <cell r="C28" t="str">
            <v>RAL 2000</v>
          </cell>
        </row>
        <row r="29">
          <cell r="A29" t="str">
            <v>Люк ЛП-02-ДЛ(EI60)</v>
          </cell>
          <cell r="C29" t="str">
            <v>RAL 2001</v>
          </cell>
        </row>
        <row r="30">
          <cell r="A30" t="str">
            <v>Люк ЛП-02-ДЛ(EI90)</v>
          </cell>
          <cell r="C30" t="str">
            <v>RAL 2002</v>
          </cell>
        </row>
        <row r="31">
          <cell r="A31" t="str">
            <v>Люк ЛП-02-ДГ(EIS90)</v>
          </cell>
          <cell r="C31" t="str">
            <v>RAL 2003</v>
          </cell>
        </row>
        <row r="32">
          <cell r="A32" t="str">
            <v>Люк технический</v>
          </cell>
          <cell r="C32" t="str">
            <v>RAL 2004</v>
          </cell>
        </row>
        <row r="33">
          <cell r="A33" t="str">
            <v>Фрамуга ФМО</v>
          </cell>
          <cell r="C33" t="str">
            <v xml:space="preserve">RAL 2008 </v>
          </cell>
        </row>
        <row r="34">
          <cell r="A34" t="str">
            <v>Фрамуга ФМ</v>
          </cell>
          <cell r="C34" t="str">
            <v>RAL 2009</v>
          </cell>
        </row>
        <row r="35">
          <cell r="C35" t="str">
            <v>RAL 2010</v>
          </cell>
        </row>
        <row r="36">
          <cell r="C36" t="str">
            <v>RAL 2011</v>
          </cell>
        </row>
        <row r="37">
          <cell r="C37" t="str">
            <v>RAL 2012</v>
          </cell>
        </row>
        <row r="38">
          <cell r="C38" t="str">
            <v>RAL 3000</v>
          </cell>
        </row>
        <row r="39">
          <cell r="C39" t="str">
            <v>RAL 3001</v>
          </cell>
        </row>
        <row r="40">
          <cell r="C40" t="str">
            <v>RAL3002</v>
          </cell>
        </row>
        <row r="41">
          <cell r="C41" t="str">
            <v>RAL 3003</v>
          </cell>
        </row>
        <row r="42">
          <cell r="C42" t="str">
            <v>RAL 3004</v>
          </cell>
        </row>
        <row r="43">
          <cell r="C43" t="str">
            <v>RAL 3005</v>
          </cell>
        </row>
        <row r="44">
          <cell r="C44" t="str">
            <v>RAL 3007</v>
          </cell>
        </row>
        <row r="45">
          <cell r="C45" t="str">
            <v>RAL 3009</v>
          </cell>
        </row>
        <row r="46">
          <cell r="C46" t="str">
            <v>RAL 3011</v>
          </cell>
        </row>
        <row r="47">
          <cell r="C47" t="str">
            <v>RAL 3012</v>
          </cell>
        </row>
        <row r="48">
          <cell r="C48" t="str">
            <v>RAL 3013</v>
          </cell>
        </row>
        <row r="49">
          <cell r="C49" t="str">
            <v>RAL 3014</v>
          </cell>
        </row>
        <row r="50">
          <cell r="C50" t="str">
            <v>RAL 3015</v>
          </cell>
        </row>
        <row r="51">
          <cell r="C51" t="str">
            <v>RAL 3016</v>
          </cell>
        </row>
        <row r="52">
          <cell r="C52" t="str">
            <v>RAL 3017</v>
          </cell>
        </row>
        <row r="53">
          <cell r="C53" t="str">
            <v>RAL 3018</v>
          </cell>
        </row>
        <row r="54">
          <cell r="C54" t="str">
            <v>RAL 3020</v>
          </cell>
        </row>
        <row r="55">
          <cell r="C55" t="str">
            <v>RAL 3022</v>
          </cell>
        </row>
        <row r="56">
          <cell r="C56" t="str">
            <v>RAL 3027</v>
          </cell>
        </row>
        <row r="57">
          <cell r="C57" t="str">
            <v>RAL 3031</v>
          </cell>
        </row>
        <row r="58">
          <cell r="C58" t="str">
            <v>RAL 4001</v>
          </cell>
        </row>
        <row r="59">
          <cell r="C59" t="str">
            <v>RAL 4002</v>
          </cell>
        </row>
        <row r="60">
          <cell r="C60" t="str">
            <v>RAL 4003</v>
          </cell>
        </row>
        <row r="61">
          <cell r="C61" t="str">
            <v>RAL 4004</v>
          </cell>
        </row>
        <row r="62">
          <cell r="C62" t="str">
            <v>RAL 4005</v>
          </cell>
        </row>
        <row r="63">
          <cell r="C63" t="str">
            <v>RAL 4006</v>
          </cell>
        </row>
        <row r="64">
          <cell r="C64" t="str">
            <v>RAL 4007</v>
          </cell>
        </row>
        <row r="65">
          <cell r="C65" t="str">
            <v>RAL 4008</v>
          </cell>
        </row>
        <row r="66">
          <cell r="C66" t="str">
            <v>RAL 4009</v>
          </cell>
        </row>
        <row r="67">
          <cell r="C67" t="str">
            <v>RAL 5000</v>
          </cell>
        </row>
        <row r="68">
          <cell r="C68" t="str">
            <v>RAL 5001</v>
          </cell>
        </row>
        <row r="69">
          <cell r="C69" t="str">
            <v>RAL 5002</v>
          </cell>
        </row>
        <row r="70">
          <cell r="C70" t="str">
            <v>RAL 5003</v>
          </cell>
        </row>
        <row r="71">
          <cell r="C71" t="str">
            <v>RAL 5004</v>
          </cell>
        </row>
        <row r="72">
          <cell r="C72" t="str">
            <v>RAL 5005</v>
          </cell>
        </row>
        <row r="73">
          <cell r="C73" t="str">
            <v>RAL 5007</v>
          </cell>
        </row>
        <row r="74">
          <cell r="C74" t="str">
            <v>RAL 5008</v>
          </cell>
        </row>
        <row r="75">
          <cell r="C75" t="str">
            <v>RAL 5009</v>
          </cell>
        </row>
        <row r="76">
          <cell r="C76" t="str">
            <v>RAL 5010</v>
          </cell>
        </row>
        <row r="77">
          <cell r="C77" t="str">
            <v>RAL 5011</v>
          </cell>
        </row>
        <row r="78">
          <cell r="C78" t="str">
            <v>RAL 5012</v>
          </cell>
        </row>
        <row r="79">
          <cell r="C79" t="str">
            <v>RAL 5013</v>
          </cell>
        </row>
        <row r="80">
          <cell r="C80" t="str">
            <v>RAL 5014</v>
          </cell>
        </row>
        <row r="81">
          <cell r="C81" t="str">
            <v>RAL 5015</v>
          </cell>
        </row>
        <row r="82">
          <cell r="C82" t="str">
            <v>RAL 5017</v>
          </cell>
        </row>
        <row r="83">
          <cell r="C83" t="str">
            <v>RAL 5018</v>
          </cell>
        </row>
        <row r="84">
          <cell r="C84" t="str">
            <v>RAL 5019</v>
          </cell>
        </row>
        <row r="85">
          <cell r="C85" t="str">
            <v>RAL 5020</v>
          </cell>
        </row>
        <row r="86">
          <cell r="C86" t="str">
            <v>RAL 5021</v>
          </cell>
        </row>
        <row r="87">
          <cell r="C87" t="str">
            <v>RAL 5022</v>
          </cell>
        </row>
        <row r="88">
          <cell r="C88" t="str">
            <v>RAL 5023</v>
          </cell>
        </row>
        <row r="89">
          <cell r="C89" t="str">
            <v>RAL 5024</v>
          </cell>
        </row>
        <row r="90">
          <cell r="C90" t="str">
            <v>RAL 6000</v>
          </cell>
        </row>
        <row r="91">
          <cell r="C91" t="str">
            <v>RAL 6001</v>
          </cell>
        </row>
        <row r="92">
          <cell r="C92" t="str">
            <v>RAL 6002</v>
          </cell>
        </row>
        <row r="93">
          <cell r="C93" t="str">
            <v>RAL 6003</v>
          </cell>
        </row>
        <row r="94">
          <cell r="C94" t="str">
            <v>RAL 6004</v>
          </cell>
        </row>
        <row r="95">
          <cell r="C95" t="str">
            <v>RAL 6005</v>
          </cell>
        </row>
        <row r="96">
          <cell r="C96" t="str">
            <v>RAL 6006</v>
          </cell>
        </row>
        <row r="97">
          <cell r="C97" t="str">
            <v>RAL 6007</v>
          </cell>
        </row>
        <row r="98">
          <cell r="C98" t="str">
            <v>RAL 6008</v>
          </cell>
        </row>
        <row r="99">
          <cell r="C99" t="str">
            <v>RAL 6009</v>
          </cell>
        </row>
        <row r="100">
          <cell r="C100" t="str">
            <v>RAL 6010</v>
          </cell>
        </row>
        <row r="101">
          <cell r="C101" t="str">
            <v>RAL 6011</v>
          </cell>
        </row>
        <row r="102">
          <cell r="C102" t="str">
            <v>RAL 6012</v>
          </cell>
        </row>
        <row r="103">
          <cell r="C103" t="str">
            <v>RAL 6013</v>
          </cell>
        </row>
        <row r="104">
          <cell r="C104" t="str">
            <v>RAL 6014</v>
          </cell>
        </row>
        <row r="105">
          <cell r="C105" t="str">
            <v>RAL 6015</v>
          </cell>
        </row>
        <row r="106">
          <cell r="C106" t="str">
            <v>RAL 6016</v>
          </cell>
        </row>
        <row r="107">
          <cell r="C107" t="str">
            <v>RAL 6017</v>
          </cell>
        </row>
        <row r="108">
          <cell r="C108" t="str">
            <v>RAL 6018</v>
          </cell>
        </row>
        <row r="109">
          <cell r="C109" t="str">
            <v>RAL 6019</v>
          </cell>
        </row>
        <row r="110">
          <cell r="C110" t="str">
            <v>RAL 6020</v>
          </cell>
        </row>
        <row r="111">
          <cell r="C111" t="str">
            <v>RAL 6021</v>
          </cell>
        </row>
        <row r="112">
          <cell r="C112" t="str">
            <v>RAL 6022</v>
          </cell>
        </row>
        <row r="113">
          <cell r="C113" t="str">
            <v>RAL 6024</v>
          </cell>
        </row>
        <row r="114">
          <cell r="C114" t="str">
            <v>RAL 6025</v>
          </cell>
        </row>
        <row r="115">
          <cell r="C115" t="str">
            <v>RAL 6026</v>
          </cell>
        </row>
        <row r="116">
          <cell r="C116" t="str">
            <v>RAL 6027</v>
          </cell>
        </row>
        <row r="117">
          <cell r="C117" t="str">
            <v>RAL 6028</v>
          </cell>
        </row>
        <row r="118">
          <cell r="C118" t="str">
            <v>RAL 6029</v>
          </cell>
        </row>
        <row r="119">
          <cell r="C119" t="str">
            <v>RAL 6032</v>
          </cell>
        </row>
        <row r="120">
          <cell r="C120" t="str">
            <v>RAL 6033</v>
          </cell>
        </row>
        <row r="121">
          <cell r="C121" t="str">
            <v>RAL 6034</v>
          </cell>
        </row>
        <row r="122">
          <cell r="C122" t="str">
            <v>RAL 7000</v>
          </cell>
        </row>
        <row r="123">
          <cell r="C123" t="str">
            <v>RAL 7001</v>
          </cell>
        </row>
        <row r="124">
          <cell r="C124" t="str">
            <v>RAL 7002</v>
          </cell>
        </row>
        <row r="125">
          <cell r="C125" t="str">
            <v>RAL 7003</v>
          </cell>
        </row>
        <row r="126">
          <cell r="C126" t="str">
            <v>RAL 7004</v>
          </cell>
        </row>
        <row r="127">
          <cell r="C127" t="str">
            <v>RAL 7005</v>
          </cell>
        </row>
        <row r="128">
          <cell r="C128" t="str">
            <v>RAL 7006</v>
          </cell>
        </row>
        <row r="129">
          <cell r="C129" t="str">
            <v>RAL 7008</v>
          </cell>
        </row>
        <row r="130">
          <cell r="C130" t="str">
            <v>RAL 7009</v>
          </cell>
        </row>
        <row r="131">
          <cell r="C131" t="str">
            <v>RAL 7010</v>
          </cell>
        </row>
        <row r="132">
          <cell r="C132" t="str">
            <v>RAL 7011</v>
          </cell>
        </row>
        <row r="133">
          <cell r="C133" t="str">
            <v>RAL 7012</v>
          </cell>
        </row>
        <row r="134">
          <cell r="C134" t="str">
            <v>RAL 7013</v>
          </cell>
        </row>
        <row r="135">
          <cell r="C135" t="str">
            <v>RAL 7015</v>
          </cell>
        </row>
        <row r="136">
          <cell r="C136" t="str">
            <v>RAL 7016</v>
          </cell>
        </row>
        <row r="137">
          <cell r="C137" t="str">
            <v>RAL 7021</v>
          </cell>
        </row>
        <row r="138">
          <cell r="C138" t="str">
            <v>RAL 7022</v>
          </cell>
        </row>
        <row r="139">
          <cell r="C139" t="str">
            <v>RAL 7023</v>
          </cell>
        </row>
        <row r="140">
          <cell r="C140" t="str">
            <v>RAL 7024</v>
          </cell>
        </row>
        <row r="141">
          <cell r="C141" t="str">
            <v>RAL 7026</v>
          </cell>
        </row>
        <row r="142">
          <cell r="C142" t="str">
            <v>RAL 7030</v>
          </cell>
        </row>
        <row r="143">
          <cell r="C143" t="str">
            <v>RAL 7031</v>
          </cell>
        </row>
        <row r="144">
          <cell r="C144" t="str">
            <v>RAL 7032</v>
          </cell>
        </row>
        <row r="145">
          <cell r="C145" t="str">
            <v>RAL 7033</v>
          </cell>
        </row>
        <row r="146">
          <cell r="C146" t="str">
            <v>RAL 7034</v>
          </cell>
        </row>
        <row r="147">
          <cell r="C147" t="str">
            <v>RAL 7035</v>
          </cell>
        </row>
        <row r="148">
          <cell r="C148" t="str">
            <v>RAL 7036</v>
          </cell>
        </row>
        <row r="149">
          <cell r="C149" t="str">
            <v>RAL 7037</v>
          </cell>
        </row>
        <row r="150">
          <cell r="C150" t="str">
            <v>RAL 7038</v>
          </cell>
        </row>
        <row r="151">
          <cell r="C151" t="str">
            <v>RAL 7039</v>
          </cell>
        </row>
        <row r="152">
          <cell r="C152" t="str">
            <v>RAL 7040</v>
          </cell>
        </row>
        <row r="153">
          <cell r="C153" t="str">
            <v>RAL 7042</v>
          </cell>
        </row>
        <row r="154">
          <cell r="C154" t="str">
            <v>RAL 7043</v>
          </cell>
        </row>
        <row r="155">
          <cell r="C155" t="str">
            <v>RAL 7044</v>
          </cell>
        </row>
        <row r="156">
          <cell r="C156" t="str">
            <v>RAL 8000</v>
          </cell>
        </row>
        <row r="157">
          <cell r="C157" t="str">
            <v>RAL 8001</v>
          </cell>
        </row>
        <row r="158">
          <cell r="C158" t="str">
            <v>RAL 8002</v>
          </cell>
        </row>
        <row r="159">
          <cell r="C159" t="str">
            <v>RAL 8003</v>
          </cell>
        </row>
        <row r="160">
          <cell r="C160" t="str">
            <v>RAL 8004</v>
          </cell>
        </row>
        <row r="161">
          <cell r="C161" t="str">
            <v>RAL 8007</v>
          </cell>
        </row>
        <row r="162">
          <cell r="C162" t="str">
            <v>RAL 8008</v>
          </cell>
        </row>
        <row r="163">
          <cell r="C163" t="str">
            <v>RAL 8011</v>
          </cell>
        </row>
        <row r="164">
          <cell r="C164" t="str">
            <v>RAL 8012</v>
          </cell>
        </row>
        <row r="165">
          <cell r="C165" t="str">
            <v>RAL 8014</v>
          </cell>
        </row>
        <row r="166">
          <cell r="C166" t="str">
            <v>RAL 8015</v>
          </cell>
        </row>
        <row r="167">
          <cell r="C167" t="str">
            <v>RAL 8016</v>
          </cell>
        </row>
        <row r="168">
          <cell r="C168" t="str">
            <v>RAL 8017</v>
          </cell>
        </row>
        <row r="169">
          <cell r="C169" t="str">
            <v>RAL 8019</v>
          </cell>
        </row>
        <row r="170">
          <cell r="C170" t="str">
            <v>RAL 8022</v>
          </cell>
        </row>
        <row r="171">
          <cell r="C171" t="str">
            <v>RAL 8023</v>
          </cell>
        </row>
        <row r="172">
          <cell r="C172" t="str">
            <v>RAL 8024</v>
          </cell>
        </row>
        <row r="173">
          <cell r="C173" t="str">
            <v>RAL 8025</v>
          </cell>
        </row>
        <row r="174">
          <cell r="C174" t="str">
            <v>RAL 8028</v>
          </cell>
        </row>
        <row r="175">
          <cell r="C175" t="str">
            <v>RAL 9001</v>
          </cell>
        </row>
        <row r="176">
          <cell r="C176" t="str">
            <v>RAL 9002</v>
          </cell>
        </row>
        <row r="177">
          <cell r="C177" t="str">
            <v>RAL 9003</v>
          </cell>
        </row>
        <row r="178">
          <cell r="C178" t="str">
            <v>RAL 9004</v>
          </cell>
        </row>
        <row r="179">
          <cell r="C179" t="str">
            <v>RAL 9005</v>
          </cell>
        </row>
        <row r="180">
          <cell r="C180" t="str">
            <v>RAL 9006</v>
          </cell>
        </row>
        <row r="181">
          <cell r="C181" t="str">
            <v>RAL 9010</v>
          </cell>
        </row>
        <row r="182">
          <cell r="C182" t="str">
            <v>RAL 9011</v>
          </cell>
        </row>
        <row r="183">
          <cell r="C183" t="str">
            <v>RAL 9016</v>
          </cell>
        </row>
        <row r="184">
          <cell r="C184" t="str">
            <v>RAL 9017</v>
          </cell>
        </row>
        <row r="185">
          <cell r="C185" t="str">
            <v>RAL 9018</v>
          </cell>
        </row>
        <row r="186">
          <cell r="C186" t="str">
            <v>крокодил серый</v>
          </cell>
        </row>
        <row r="187">
          <cell r="C187" t="str">
            <v>крокодил коричневый</v>
          </cell>
        </row>
        <row r="188">
          <cell r="C188" t="str">
            <v>антик зеленый</v>
          </cell>
        </row>
        <row r="189">
          <cell r="C189" t="str">
            <v>антик золотой</v>
          </cell>
        </row>
        <row r="190">
          <cell r="C190" t="str">
            <v>антик медь</v>
          </cell>
        </row>
        <row r="191">
          <cell r="C191" t="str">
            <v>антик серебро</v>
          </cell>
        </row>
        <row r="192">
          <cell r="C192" t="str">
            <v>молотковая серая</v>
          </cell>
        </row>
        <row r="193">
          <cell r="C193" t="str">
            <v>молотковая махагони</v>
          </cell>
        </row>
        <row r="194">
          <cell r="C194" t="str">
            <v>молотковая зеленая</v>
          </cell>
        </row>
        <row r="195">
          <cell r="C195" t="str">
            <v>молотковая голубая</v>
          </cell>
        </row>
        <row r="196">
          <cell r="C196" t="str">
            <v>шагрень черная</v>
          </cell>
        </row>
        <row r="197">
          <cell r="C197" t="str">
            <v>шагрень зеленая</v>
          </cell>
        </row>
        <row r="198">
          <cell r="C198" t="str">
            <v>шагрень синяя</v>
          </cell>
        </row>
        <row r="199">
          <cell r="C199" t="str">
            <v>шагрень коричневая</v>
          </cell>
        </row>
        <row r="200">
          <cell r="C200" t="str">
            <v>шагрень серая</v>
          </cell>
        </row>
        <row r="201">
          <cell r="C201" t="str">
            <v>шагрень белая</v>
          </cell>
        </row>
        <row r="202">
          <cell r="C202" t="str">
            <v>зеленый шелк</v>
          </cell>
        </row>
        <row r="203">
          <cell r="C203" t="str">
            <v>НовыйЦвет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6"/>
  <sheetViews>
    <sheetView tabSelected="1" workbookViewId="0">
      <selection activeCell="S9" sqref="S9"/>
    </sheetView>
  </sheetViews>
  <sheetFormatPr defaultRowHeight="15" x14ac:dyDescent="0.25"/>
  <cols>
    <col min="1" max="1" width="7.140625" style="7" customWidth="1"/>
    <col min="2" max="2" width="25.7109375" style="11" customWidth="1"/>
    <col min="3" max="3" width="5" style="7" customWidth="1"/>
    <col min="4" max="4" width="9.42578125" style="7" customWidth="1"/>
    <col min="5" max="5" width="9.85546875" style="7" customWidth="1"/>
    <col min="6" max="6" width="12.42578125" style="7" customWidth="1"/>
    <col min="7" max="7" width="12" style="7" customWidth="1"/>
    <col min="8" max="8" width="14.28515625" style="7" customWidth="1"/>
    <col min="9" max="9" width="15.7109375" style="7" customWidth="1"/>
    <col min="10" max="10" width="17.5703125" style="7" customWidth="1"/>
    <col min="11" max="11" width="7.28515625" style="7" customWidth="1"/>
    <col min="12" max="12" width="6" style="7" customWidth="1"/>
    <col min="13" max="13" width="7.5703125" style="7" customWidth="1"/>
    <col min="14" max="14" width="7.85546875" style="11" customWidth="1"/>
    <col min="15" max="15" width="7.7109375" style="7" customWidth="1"/>
    <col min="16" max="16" width="4.28515625" style="7" customWidth="1"/>
    <col min="17" max="17" width="6.28515625" style="7" customWidth="1"/>
    <col min="18" max="18" width="9.42578125" style="7" customWidth="1"/>
    <col min="19" max="19" width="36.28515625" style="7" customWidth="1"/>
    <col min="20" max="16384" width="9.140625" style="7"/>
  </cols>
  <sheetData>
    <row r="1" spans="1:22" customFormat="1" x14ac:dyDescent="0.25">
      <c r="A1" s="12"/>
      <c r="B1" s="13"/>
      <c r="C1" s="14"/>
      <c r="D1" s="29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10"/>
      <c r="V1" s="10"/>
    </row>
    <row r="2" spans="1:22" customFormat="1" x14ac:dyDescent="0.25">
      <c r="A2" s="12"/>
      <c r="B2" s="13"/>
      <c r="C2" s="14"/>
      <c r="D2" s="29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10"/>
      <c r="V2" s="10"/>
    </row>
    <row r="3" spans="1:22" customFormat="1" x14ac:dyDescent="0.25">
      <c r="A3" s="12"/>
      <c r="B3" s="13" t="s">
        <v>267</v>
      </c>
      <c r="C3" s="14"/>
      <c r="D3" s="29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10"/>
      <c r="V3" s="10"/>
    </row>
    <row r="4" spans="1:22" customFormat="1" x14ac:dyDescent="0.25">
      <c r="A4" s="12"/>
      <c r="B4" s="13"/>
      <c r="C4" s="14"/>
      <c r="D4" s="29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10"/>
      <c r="V4" s="10"/>
    </row>
    <row r="5" spans="1:22" customFormat="1" x14ac:dyDescent="0.25">
      <c r="A5" s="12"/>
      <c r="B5" s="13"/>
      <c r="C5" s="14"/>
      <c r="D5" s="29"/>
      <c r="E5" s="52"/>
      <c r="F5" s="52"/>
      <c r="G5" s="52"/>
      <c r="H5" s="52"/>
      <c r="I5" s="52"/>
      <c r="J5" s="14"/>
      <c r="K5" s="15"/>
      <c r="L5" s="15"/>
      <c r="M5" s="14"/>
      <c r="N5" s="15"/>
      <c r="O5" s="14"/>
      <c r="P5" s="14"/>
      <c r="Q5" s="14"/>
      <c r="R5" s="14"/>
      <c r="S5" s="14"/>
      <c r="T5" s="14"/>
      <c r="U5" s="10"/>
      <c r="V5" s="10"/>
    </row>
    <row r="6" spans="1:22" ht="19.5" customHeight="1" x14ac:dyDescent="0.25">
      <c r="A6" s="16"/>
      <c r="B6" s="30" t="s">
        <v>263</v>
      </c>
      <c r="C6" s="49"/>
      <c r="D6" s="49"/>
      <c r="E6" s="49"/>
      <c r="F6" s="49"/>
      <c r="G6" s="49"/>
      <c r="H6" s="16"/>
      <c r="I6" s="16"/>
      <c r="J6" s="16"/>
      <c r="K6" s="16"/>
      <c r="L6" s="16"/>
      <c r="M6" s="16"/>
      <c r="N6" s="13"/>
      <c r="O6" s="16"/>
      <c r="P6" s="16"/>
      <c r="Q6" s="16"/>
      <c r="R6" s="16"/>
      <c r="S6" s="16"/>
      <c r="T6" s="16"/>
    </row>
    <row r="7" spans="1:22" x14ac:dyDescent="0.25">
      <c r="A7" s="17">
        <v>1</v>
      </c>
      <c r="B7" s="18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8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6"/>
    </row>
    <row r="8" spans="1:22" ht="78.75" customHeight="1" x14ac:dyDescent="0.25">
      <c r="A8" s="31" t="s">
        <v>0</v>
      </c>
      <c r="B8" s="32" t="s">
        <v>19</v>
      </c>
      <c r="C8" s="33" t="s">
        <v>230</v>
      </c>
      <c r="D8" s="31" t="s">
        <v>16</v>
      </c>
      <c r="E8" s="34" t="s">
        <v>17</v>
      </c>
      <c r="F8" s="34" t="s">
        <v>18</v>
      </c>
      <c r="G8" s="34" t="s">
        <v>20</v>
      </c>
      <c r="H8" s="34" t="s">
        <v>235</v>
      </c>
      <c r="I8" s="34" t="s">
        <v>225</v>
      </c>
      <c r="J8" s="34" t="s">
        <v>226</v>
      </c>
      <c r="K8" s="34" t="s">
        <v>229</v>
      </c>
      <c r="L8" s="34" t="s">
        <v>236</v>
      </c>
      <c r="M8" s="34" t="s">
        <v>231</v>
      </c>
      <c r="N8" s="34" t="s">
        <v>232</v>
      </c>
      <c r="O8" s="34" t="s">
        <v>233</v>
      </c>
      <c r="P8" s="34" t="s">
        <v>234</v>
      </c>
      <c r="Q8" s="34" t="s">
        <v>237</v>
      </c>
      <c r="R8" s="34" t="s">
        <v>238</v>
      </c>
      <c r="S8" s="35" t="s">
        <v>240</v>
      </c>
      <c r="T8" s="16"/>
    </row>
    <row r="9" spans="1:22" s="8" customFormat="1" ht="103.5" customHeight="1" x14ac:dyDescent="0.25">
      <c r="A9" s="17">
        <v>1</v>
      </c>
      <c r="B9" s="18" t="s">
        <v>253</v>
      </c>
      <c r="C9" s="20">
        <v>1</v>
      </c>
      <c r="D9" s="21">
        <v>2130</v>
      </c>
      <c r="E9" s="21">
        <v>950</v>
      </c>
      <c r="F9" s="19" t="s">
        <v>22</v>
      </c>
      <c r="G9" s="21" t="s">
        <v>266</v>
      </c>
      <c r="H9" s="19" t="s">
        <v>170</v>
      </c>
      <c r="I9" s="19" t="s">
        <v>4</v>
      </c>
      <c r="J9" s="19" t="s">
        <v>227</v>
      </c>
      <c r="K9" s="19">
        <v>2</v>
      </c>
      <c r="L9" s="19"/>
      <c r="M9" s="22" t="s">
        <v>266</v>
      </c>
      <c r="N9" s="22">
        <v>1</v>
      </c>
      <c r="O9" s="20" t="s">
        <v>266</v>
      </c>
      <c r="P9" s="20"/>
      <c r="Q9" s="19"/>
      <c r="R9" s="21"/>
      <c r="S9" s="23" t="s">
        <v>268</v>
      </c>
      <c r="T9" s="16"/>
    </row>
    <row r="10" spans="1:22" s="8" customFormat="1" ht="93.75" customHeight="1" x14ac:dyDescent="0.25">
      <c r="A10" s="40"/>
      <c r="B10" s="41"/>
      <c r="C10" s="42"/>
      <c r="D10" s="43"/>
      <c r="E10" s="43"/>
      <c r="F10" s="44"/>
      <c r="G10" s="43"/>
      <c r="H10" s="44"/>
      <c r="I10" s="44"/>
      <c r="J10" s="44"/>
      <c r="K10" s="44"/>
      <c r="L10" s="44"/>
      <c r="M10" s="45"/>
      <c r="N10" s="45"/>
      <c r="O10" s="42"/>
      <c r="P10" s="42"/>
      <c r="Q10" s="44"/>
      <c r="R10" s="43"/>
      <c r="S10" s="46"/>
      <c r="T10" s="47"/>
      <c r="U10" s="48"/>
    </row>
    <row r="11" spans="1:22" x14ac:dyDescent="0.25">
      <c r="A11" s="24"/>
      <c r="B11" s="25"/>
      <c r="C11" s="26"/>
      <c r="D11" s="9"/>
      <c r="E11" s="9"/>
      <c r="F11" s="24"/>
      <c r="G11" s="9"/>
      <c r="H11" s="24"/>
      <c r="I11" s="24"/>
      <c r="J11" s="24"/>
      <c r="K11" s="24"/>
      <c r="L11" s="24"/>
      <c r="M11" s="26"/>
      <c r="N11" s="27"/>
      <c r="O11" s="26"/>
      <c r="P11" s="26"/>
      <c r="Q11" s="24"/>
      <c r="R11" s="9"/>
      <c r="S11" s="28"/>
      <c r="T11" s="16"/>
    </row>
    <row r="12" spans="1:22" x14ac:dyDescent="0.25">
      <c r="A12" s="24"/>
      <c r="B12" s="36"/>
      <c r="C12" s="37"/>
      <c r="D12" s="38"/>
      <c r="E12" s="38"/>
      <c r="F12" s="39"/>
      <c r="G12" s="38"/>
      <c r="H12" s="39"/>
      <c r="I12" s="24"/>
      <c r="J12" s="24"/>
      <c r="K12" s="24"/>
      <c r="L12" s="24"/>
      <c r="M12" s="26"/>
      <c r="N12" s="27"/>
      <c r="O12" s="26"/>
      <c r="P12" s="26"/>
      <c r="Q12" s="24"/>
      <c r="R12" s="9"/>
      <c r="S12" s="28"/>
      <c r="T12" s="16"/>
    </row>
    <row r="13" spans="1:22" ht="25.5" customHeight="1" x14ac:dyDescent="0.25">
      <c r="A13" s="24"/>
      <c r="B13" s="36"/>
      <c r="C13" s="37"/>
      <c r="D13" s="38"/>
      <c r="E13" s="38"/>
      <c r="F13" s="39"/>
      <c r="G13" s="38"/>
      <c r="H13" s="39"/>
      <c r="I13" s="24"/>
      <c r="J13" s="24"/>
      <c r="K13" s="24"/>
      <c r="L13" s="24"/>
      <c r="M13" s="26"/>
      <c r="N13" s="27"/>
      <c r="O13" s="26"/>
      <c r="P13" s="26"/>
      <c r="Q13" s="24"/>
      <c r="R13" s="9"/>
      <c r="S13" s="28"/>
      <c r="T13" s="16"/>
    </row>
    <row r="14" spans="1:22" x14ac:dyDescent="0.25">
      <c r="A14" s="24"/>
      <c r="B14" s="36"/>
      <c r="C14" s="37"/>
      <c r="D14" s="38"/>
      <c r="E14" s="38"/>
      <c r="F14" s="39"/>
      <c r="G14" s="9"/>
      <c r="H14" s="39"/>
      <c r="I14" s="24"/>
      <c r="J14" s="24"/>
      <c r="K14" s="24"/>
      <c r="L14" s="24"/>
      <c r="M14" s="26"/>
      <c r="N14" s="27"/>
      <c r="O14" s="26"/>
      <c r="P14" s="26"/>
      <c r="Q14" s="24"/>
      <c r="R14" s="9"/>
      <c r="S14" s="28"/>
      <c r="T14" s="16"/>
    </row>
    <row r="15" spans="1:22" x14ac:dyDescent="0.25">
      <c r="A15" s="16"/>
      <c r="B15" s="1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3"/>
      <c r="O15" s="16"/>
      <c r="P15" s="16"/>
      <c r="Q15" s="16"/>
      <c r="R15" s="16"/>
      <c r="S15" s="16"/>
      <c r="T15" s="16"/>
    </row>
    <row r="16" spans="1:22" x14ac:dyDescent="0.25">
      <c r="A16" s="16"/>
      <c r="B16" s="13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3"/>
      <c r="O16" s="16"/>
      <c r="P16" s="16"/>
      <c r="Q16" s="16"/>
      <c r="R16" s="16"/>
      <c r="S16" s="16"/>
      <c r="T16" s="16"/>
    </row>
  </sheetData>
  <mergeCells count="6">
    <mergeCell ref="C6:G6"/>
    <mergeCell ref="E1:T1"/>
    <mergeCell ref="E2:T2"/>
    <mergeCell ref="E3:T3"/>
    <mergeCell ref="E4:T4"/>
    <mergeCell ref="E5:I5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241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249</v>
      </c>
      <c r="C8" t="s">
        <v>31</v>
      </c>
    </row>
    <row r="9" spans="1:6" x14ac:dyDescent="0.25">
      <c r="A9" s="4" t="s">
        <v>250</v>
      </c>
      <c r="C9" t="s">
        <v>32</v>
      </c>
    </row>
    <row r="10" spans="1:6" x14ac:dyDescent="0.25">
      <c r="A10" s="1" t="s">
        <v>251</v>
      </c>
      <c r="C10" t="s">
        <v>33</v>
      </c>
    </row>
    <row r="11" spans="1:6" x14ac:dyDescent="0.25">
      <c r="A11" s="1" t="s">
        <v>257</v>
      </c>
      <c r="C11" t="s">
        <v>34</v>
      </c>
    </row>
    <row r="12" spans="1:6" x14ac:dyDescent="0.25">
      <c r="A12" s="1" t="s">
        <v>247</v>
      </c>
      <c r="C12" t="s">
        <v>35</v>
      </c>
    </row>
    <row r="13" spans="1:6" x14ac:dyDescent="0.25">
      <c r="A13" s="1" t="s">
        <v>259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253</v>
      </c>
      <c r="C15" t="s">
        <v>38</v>
      </c>
    </row>
    <row r="16" spans="1:6" x14ac:dyDescent="0.25">
      <c r="A16" s="1" t="s">
        <v>252</v>
      </c>
      <c r="C16" t="s">
        <v>39</v>
      </c>
    </row>
    <row r="17" spans="1:3" x14ac:dyDescent="0.25">
      <c r="A17" s="1" t="s">
        <v>258</v>
      </c>
      <c r="C17" t="s">
        <v>40</v>
      </c>
    </row>
    <row r="18" spans="1:3" x14ac:dyDescent="0.25">
      <c r="A18" s="1" t="s">
        <v>248</v>
      </c>
      <c r="C18" t="s">
        <v>41</v>
      </c>
    </row>
    <row r="19" spans="1:3" x14ac:dyDescent="0.25">
      <c r="A19" s="1" t="s">
        <v>260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254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255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256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245</v>
      </c>
      <c r="C27" t="s">
        <v>50</v>
      </c>
    </row>
    <row r="28" spans="1:3" x14ac:dyDescent="0.25">
      <c r="A28" s="1" t="s">
        <v>261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244</v>
      </c>
      <c r="C30" t="s">
        <v>53</v>
      </c>
    </row>
    <row r="31" spans="1:3" x14ac:dyDescent="0.25">
      <c r="A31" s="1" t="s">
        <v>262</v>
      </c>
      <c r="C31" t="s">
        <v>54</v>
      </c>
    </row>
    <row r="32" spans="1:3" x14ac:dyDescent="0.25">
      <c r="A32" s="4" t="s">
        <v>246</v>
      </c>
      <c r="C32" t="s">
        <v>55</v>
      </c>
    </row>
    <row r="33" spans="1:3" x14ac:dyDescent="0.25">
      <c r="A33" s="6" t="s">
        <v>264</v>
      </c>
      <c r="C33" t="s">
        <v>56</v>
      </c>
    </row>
    <row r="34" spans="1:3" x14ac:dyDescent="0.25">
      <c r="A34" s="6" t="s">
        <v>265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242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243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2016-04-18T13:17:34Z</dcterms:modified>
</cp:coreProperties>
</file>