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025" yWindow="300" windowWidth="20730" windowHeight="1164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iterateDelta="1E-4"/>
</workbook>
</file>

<file path=xl/sharedStrings.xml><?xml version="1.0" encoding="utf-8"?>
<sst xmlns="http://schemas.openxmlformats.org/spreadsheetml/2006/main" count="340" uniqueCount="290">
  <si>
    <t>ОБРАЗЕЦ заполнения</t>
  </si>
  <si>
    <t>Заказ на изготовление металических изделий</t>
  </si>
  <si>
    <t>Заказчик</t>
  </si>
  <si>
    <t>Телефон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</si>
  <si>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</si>
  <si>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</si>
  <si>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</si>
  <si>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</si>
  <si>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</si>
  <si>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</si>
  <si>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</si>
  <si>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</si>
  <si>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</si>
  <si>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</si>
  <si>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</si>
  <si>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</si>
  <si>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</si>
  <si>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</si>
  <si>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</si>
  <si>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</si>
  <si>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</si>
  <si>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</si>
  <si>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</si>
  <si>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</si>
  <si>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</si>
  <si>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</si>
  <si>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</si>
  <si>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</si>
  <si>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</si>
  <si>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</si>
  <si>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</si>
  <si>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</si>
  <si>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</si>
  <si>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</si>
  <si>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</si>
  <si>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</si>
  <si>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</si>
  <si>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</si>
  <si>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</si>
  <si>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</si>
  <si>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</si>
  <si>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</si>
  <si>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</si>
  <si>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</si>
  <si>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</si>
  <si>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</si>
  <si>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</si>
  <si>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</si>
  <si>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</si>
  <si>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</si>
  <si>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</si>
  <si>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</si>
  <si>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</si>
  <si>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</si>
  <si>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</si>
  <si>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</si>
  <si>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</si>
  <si>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</si>
  <si>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</si>
  <si>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</si>
  <si>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</si>
  <si>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</si>
  <si>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</si>
  <si>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</si>
  <si>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</si>
  <si>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</si>
  <si>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</si>
  <si>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</si>
  <si>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</si>
  <si>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</si>
  <si>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</si>
  <si>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</si>
  <si>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</si>
  <si>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</si>
  <si>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</si>
  <si>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</si>
  <si>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</si>
  <si>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</si>
  <si>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</si>
  <si>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</si>
  <si>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</si>
  <si>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</si>
  <si>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</si>
  <si>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</si>
  <si>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</si>
  <si>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</si>
  <si>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</si>
  <si>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</si>
  <si>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</si>
  <si>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</si>
  <si>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</si>
  <si>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</si>
  <si>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</si>
  <si>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</si>
  <si>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</si>
  <si>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</si>
  <si>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</si>
  <si>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</si>
  <si>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</si>
  <si>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</si>
  <si>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</si>
  <si>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</si>
  <si>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</si>
  <si>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</si>
  <si>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</si>
  <si>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</si>
  <si>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</si>
  <si>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</si>
  <si>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</si>
  <si>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</si>
  <si>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</si>
  <si>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</si>
  <si>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</si>
  <si>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</si>
  <si>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</si>
  <si>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</si>
  <si>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</si>
  <si>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</si>
  <si>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</si>
  <si>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</si>
  <si>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</si>
  <si>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</si>
  <si>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</si>
  <si>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</si>
  <si>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</si>
  <si>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</si>
  <si>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</si>
  <si>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</si>
  <si>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</si>
  <si>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</si>
  <si>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</si>
  <si>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</si>
  <si>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</si>
  <si>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</si>
  <si>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</si>
  <si>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</si>
  <si>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</si>
  <si>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</si>
  <si>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</si>
  <si>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</si>
  <si>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</si>
  <si>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</si>
  <si>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</si>
  <si>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</si>
  <si>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</si>
  <si>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</si>
  <si>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</si>
  <si>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</si>
  <si>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</si>
  <si>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</si>
  <si>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</si>
  <si>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</si>
  <si>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</si>
  <si>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</si>
  <si>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</si>
  <si>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</si>
  <si>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</si>
  <si>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</si>
  <si>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</si>
  <si>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</si>
  <si>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</si>
  <si>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</si>
  <si>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</si>
  <si>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</si>
  <si>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</si>
  <si>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</si>
  <si>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</si>
  <si>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</si>
  <si>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</si>
  <si>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</si>
  <si>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</si>
  <si>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</si>
  <si>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</si>
  <si>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</si>
  <si>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</si>
  <si>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</si>
  <si>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</si>
  <si>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</si>
  <si>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</si>
  <si>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</si>
  <si>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</si>
  <si>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</si>
  <si>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</si>
  <si>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</si>
  <si>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</si>
  <si>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</si>
  <si>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</si>
  <si>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</si>
  <si>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</si>
  <si>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</si>
  <si>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</si>
  <si>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</si>
  <si>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</si>
  <si>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</si>
  <si>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</si>
  <si>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</si>
  <si>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</si>
  <si>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</si>
  <si>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</si>
  <si>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</si>
  <si>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</si>
  <si>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</si>
  <si>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</si>
  <si>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</si>
  <si>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</si>
  <si>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</si>
  <si>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</si>
  <si>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</si>
  <si>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</si>
  <si>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</si>
  <si>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</si>
  <si>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</si>
  <si>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</si>
  <si>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</si>
  <si>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</si>
  <si>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</si>
  <si>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</si>
  <si>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</si>
  <si>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</si>
  <si>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</si>
  <si>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</si>
  <si>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</si>
  <si>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</si>
  <si>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</si>
  <si>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</si>
  <si>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</si>
  <si>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</si>
  <si>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</si>
  <si>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</si>
  <si>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</si>
  <si>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</si>
  <si>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</si>
  <si>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</si>
  <si>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</si>
  <si>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</si>
  <si>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</si>
  <si>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</si>
  <si>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</si>
  <si>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</si>
  <si>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</si>
  <si>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</si>
  <si>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</si>
  <si>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</si>
  <si>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</si>
  <si>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</si>
  <si>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</si>
  <si>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</si>
  <si>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</si>
  <si>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</si>
  <si>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</si>
  <si>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</si>
  <si>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</si>
  <si>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</si>
  <si>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</si>
  <si>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</si>
  <si>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</si>
  <si>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</si>
  <si>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</si>
  <si>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</si>
  <si>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</si>
  <si>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</si>
  <si>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</si>
  <si>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</si>
  <si>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</si>
  <si>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</si>
  <si>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</si>
  <si>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</si>
  <si>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</si>
  <si>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</si>
  <si>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</si>
  <si>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</si>
  <si>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</si>
  <si>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</si>
  <si>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</si>
  <si>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</si>
  <si>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</si>
  <si>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4</t>
  </si>
  <si>
    <t>5</t>
  </si>
  <si>
    <t>7035</t>
  </si>
  <si>
    <t>2030</t>
  </si>
  <si>
    <t>840</t>
  </si>
  <si>
    <t>ООО Берег Москва школа №1492</t>
  </si>
  <si>
    <t>школа 1492 Адм. Лазарева 62 к2</t>
  </si>
  <si>
    <t>школа 1492 Адм. Лазарева 68 к3</t>
  </si>
  <si>
    <t>школа 1492 Адм. Лазарева 68 к4</t>
  </si>
  <si>
    <t>2050</t>
  </si>
  <si>
    <t>830</t>
  </si>
  <si>
    <t>930</t>
  </si>
  <si>
    <t>ДЫМОГАЗ!!!прикрутить монтажные уши по 2 шт 200мм на сторону,усилить под доводчик. металл 1,4</t>
  </si>
  <si>
    <t>ДЫМОГАЗ!!!прикрутить монтажные уши по 2 шт 200мм на сторону,усилить под доводчик.  металл 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</si>
</sst>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3" borderId="1" xfId="0" applyNumberFormat="1" applyFont="1" applyFill="1" applyBorder="1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  <xf numFmtId="49" fontId="5" fillId="0" borderId="0" xfId="0" applyNumberFormat="1" applyFont="1" applyProtection="1"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77"/>
  <sheetViews>
    <sheetView tabSelected="1" workbookViewId="0">
      <pane ySplit="8" topLeftCell="A9" activePane="bottomLeft" state="frozen"/>
      <selection activeCell="I1" sqref="I1"/>
      <selection pane="bottomLeft" activeCell="S17" sqref="S17"/>
    </sheetView>
  </sheetViews>
  <sheetFormatPr defaultColWidth="8.85546875" defaultRowHeight="15" x14ac:dyDescent="0.25"/>
  <cols>
    <col min="1" max="1" width="2.7109375" style="6" customWidth="1"/>
    <col min="2" max="2" width="26.28515625" style="6" customWidth="1"/>
    <col min="3" max="3" width="5.85546875" style="6" customWidth="1"/>
    <col min="4" max="9" width="8.85546875" style="6"/>
    <col min="10" max="10" width="15.140625" style="6" customWidth="1"/>
    <col min="11" max="11" width="5.28515625" style="6" customWidth="1"/>
    <col min="12" max="12" width="5.7109375" style="6" customWidth="1"/>
    <col min="13" max="13" width="4.85546875" style="6" customWidth="1"/>
    <col min="14" max="14" width="5.28515625" style="6" customWidth="1"/>
    <col min="15" max="15" width="5.140625" style="6" customWidth="1"/>
    <col min="16" max="16" width="4.85546875" style="6" customWidth="1"/>
    <col min="17" max="17" width="4.28515625" style="6" customWidth="1"/>
    <col min="18" max="18" width="5" style="6" customWidth="1"/>
    <col min="19" max="19" width="18.5703125" style="6" customWidth="1"/>
    <col min="20" max="20" width="8.85546875" style="6"/>
    <col min="21" max="21" width="30.42578125" style="6" customWidth="1"/>
    <col min="22" max="16384" width="8.85546875" style="6"/>
  </cols>
  <sheetData>
    <row r="1" spans="1:21" ht="23.25" x14ac:dyDescent="0.35">
      <c r="B1" s="7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2</v>
      </c>
      <c r="C3" s="23" t="s">
        <v>281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7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7" t="s">
        <v>5</v>
      </c>
      <c r="C5" s="23" t="s">
        <v>6</v>
      </c>
      <c r="D5" s="23"/>
      <c r="E5" s="23"/>
      <c r="F5" s="23"/>
      <c r="G5" s="2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7</v>
      </c>
      <c r="B8" s="10" t="s">
        <v>8</v>
      </c>
      <c r="C8" s="11" t="s">
        <v>9</v>
      </c>
      <c r="D8" s="12" t="s">
        <v>10</v>
      </c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  <c r="N8" s="13" t="s">
        <v>20</v>
      </c>
      <c r="O8" s="13" t="s">
        <v>21</v>
      </c>
      <c r="P8" s="13" t="s">
        <v>22</v>
      </c>
      <c r="Q8" s="13" t="s">
        <v>23</v>
      </c>
      <c r="R8" s="13" t="s">
        <v>24</v>
      </c>
      <c r="S8" s="14" t="s">
        <v>25</v>
      </c>
      <c r="T8" s="15" t="s">
        <v>26</v>
      </c>
      <c r="U8" s="10" t="s">
        <v>27</v>
      </c>
    </row>
    <row r="9" spans="1:21" ht="105" x14ac:dyDescent="0.25">
      <c r="A9" s="8" t="s">
        <v>273</v>
      </c>
      <c r="B9" s="16" t="s">
        <v>54</v>
      </c>
      <c r="C9" s="8" t="s">
        <v>273</v>
      </c>
      <c r="D9" s="8" t="s">
        <v>279</v>
      </c>
      <c r="E9" s="8" t="s">
        <v>286</v>
      </c>
      <c r="F9" s="16" t="s">
        <v>37</v>
      </c>
      <c r="G9" s="8"/>
      <c r="H9" s="16" t="s">
        <v>278</v>
      </c>
      <c r="I9" s="16" t="s">
        <v>35</v>
      </c>
      <c r="J9" s="16" t="s">
        <v>43</v>
      </c>
      <c r="K9" s="8" t="s">
        <v>274</v>
      </c>
      <c r="L9" s="8"/>
      <c r="M9" s="8"/>
      <c r="N9" s="8"/>
      <c r="O9" s="8"/>
      <c r="P9" s="8"/>
      <c r="Q9" s="8"/>
      <c r="R9" s="8"/>
      <c r="S9" s="17" t="s">
        <v>288</v>
      </c>
      <c r="T9" s="8"/>
      <c r="U9" s="8" t="s">
        <v>282</v>
      </c>
    </row>
    <row r="10" spans="1:21" ht="105" x14ac:dyDescent="0.25">
      <c r="A10" s="8" t="s">
        <v>274</v>
      </c>
      <c r="B10" s="16" t="s">
        <v>54</v>
      </c>
      <c r="C10" s="19" t="s">
        <v>273</v>
      </c>
      <c r="D10" s="8" t="s">
        <v>279</v>
      </c>
      <c r="E10" s="8" t="s">
        <v>286</v>
      </c>
      <c r="F10" s="16" t="s">
        <v>37</v>
      </c>
      <c r="G10" s="8"/>
      <c r="H10" s="16" t="s">
        <v>278</v>
      </c>
      <c r="I10" s="16" t="s">
        <v>35</v>
      </c>
      <c r="J10" s="16" t="s">
        <v>43</v>
      </c>
      <c r="K10" s="8" t="s">
        <v>274</v>
      </c>
      <c r="L10" s="8"/>
      <c r="M10" s="8"/>
      <c r="N10" s="8"/>
      <c r="O10" s="8"/>
      <c r="P10" s="8"/>
      <c r="Q10" s="8"/>
      <c r="R10" s="8"/>
      <c r="S10" s="17" t="s">
        <v>288</v>
      </c>
      <c r="T10" s="8"/>
      <c r="U10" s="8" t="s">
        <v>282</v>
      </c>
    </row>
    <row r="11" spans="1:21" s="22" customFormat="1" ht="105" x14ac:dyDescent="0.25">
      <c r="A11" s="8" t="s">
        <v>275</v>
      </c>
      <c r="B11" s="16" t="s">
        <v>54</v>
      </c>
      <c r="C11" s="19" t="s">
        <v>273</v>
      </c>
      <c r="D11" s="8" t="s">
        <v>279</v>
      </c>
      <c r="E11" s="8" t="s">
        <v>280</v>
      </c>
      <c r="F11" s="16" t="s">
        <v>33</v>
      </c>
      <c r="G11" s="8"/>
      <c r="H11" s="16" t="s">
        <v>278</v>
      </c>
      <c r="I11" s="16" t="s">
        <v>35</v>
      </c>
      <c r="J11" s="16" t="s">
        <v>43</v>
      </c>
      <c r="K11" s="8" t="s">
        <v>274</v>
      </c>
      <c r="L11" s="8"/>
      <c r="M11" s="8"/>
      <c r="N11" s="8"/>
      <c r="O11" s="8"/>
      <c r="P11" s="8"/>
      <c r="Q11" s="8"/>
      <c r="R11" s="8"/>
      <c r="S11" s="17" t="s">
        <v>289</v>
      </c>
      <c r="T11" s="8"/>
      <c r="U11" s="8" t="s">
        <v>283</v>
      </c>
    </row>
    <row r="12" spans="1:21" ht="105" x14ac:dyDescent="0.25">
      <c r="A12" s="8" t="s">
        <v>276</v>
      </c>
      <c r="B12" s="16" t="s">
        <v>54</v>
      </c>
      <c r="C12" s="19" t="s">
        <v>273</v>
      </c>
      <c r="D12" s="8" t="s">
        <v>285</v>
      </c>
      <c r="E12" s="8" t="s">
        <v>287</v>
      </c>
      <c r="F12" s="18" t="s">
        <v>37</v>
      </c>
      <c r="G12" s="19"/>
      <c r="H12" s="18" t="s">
        <v>278</v>
      </c>
      <c r="I12" s="16" t="s">
        <v>35</v>
      </c>
      <c r="J12" s="18" t="s">
        <v>43</v>
      </c>
      <c r="K12" s="19" t="s">
        <v>274</v>
      </c>
      <c r="L12" s="19"/>
      <c r="M12" s="19"/>
      <c r="N12" s="19"/>
      <c r="O12" s="19"/>
      <c r="P12" s="19"/>
      <c r="Q12" s="8"/>
      <c r="R12" s="19"/>
      <c r="S12" s="17" t="s">
        <v>289</v>
      </c>
      <c r="T12" s="19"/>
      <c r="U12" s="8" t="s">
        <v>283</v>
      </c>
    </row>
    <row r="13" spans="1:21" s="20" customFormat="1" ht="105" x14ac:dyDescent="0.25">
      <c r="A13" s="8" t="s">
        <v>277</v>
      </c>
      <c r="B13" s="16" t="s">
        <v>54</v>
      </c>
      <c r="C13" s="19" t="s">
        <v>273</v>
      </c>
      <c r="D13" s="8" t="s">
        <v>279</v>
      </c>
      <c r="E13" s="8" t="s">
        <v>287</v>
      </c>
      <c r="F13" s="16" t="s">
        <v>37</v>
      </c>
      <c r="G13" s="8"/>
      <c r="H13" s="16" t="s">
        <v>278</v>
      </c>
      <c r="I13" s="16" t="s">
        <v>35</v>
      </c>
      <c r="J13" s="16" t="s">
        <v>43</v>
      </c>
      <c r="K13" s="8" t="s">
        <v>274</v>
      </c>
      <c r="L13" s="8"/>
      <c r="M13" s="8"/>
      <c r="N13" s="8"/>
      <c r="O13" s="8"/>
      <c r="P13" s="8"/>
      <c r="Q13" s="8"/>
      <c r="R13" s="8"/>
      <c r="S13" s="17" t="s">
        <v>288</v>
      </c>
      <c r="T13" s="8"/>
      <c r="U13" s="8" t="s">
        <v>284</v>
      </c>
    </row>
    <row r="16" spans="1:21" s="20" customFormat="1" x14ac:dyDescent="0.25"/>
    <row r="17" spans="1:21" s="21" customFormat="1" x14ac:dyDescent="0.25"/>
    <row r="18" spans="1:21" s="21" customFormat="1" x14ac:dyDescent="0.25"/>
    <row r="19" spans="1:21" s="21" customFormat="1" x14ac:dyDescent="0.25"/>
    <row r="20" spans="1:21" s="21" customFormat="1" x14ac:dyDescent="0.25"/>
    <row r="21" spans="1:21" s="21" customFormat="1" x14ac:dyDescent="0.25"/>
    <row r="22" spans="1:21" s="21" customFormat="1" x14ac:dyDescent="0.25"/>
    <row r="23" spans="1:21" s="21" customFormat="1" x14ac:dyDescent="0.25"/>
    <row r="24" spans="1:21" s="21" customFormat="1" x14ac:dyDescent="0.25"/>
    <row r="25" spans="1:21" s="21" customFormat="1" x14ac:dyDescent="0.25"/>
    <row r="26" spans="1:21" s="21" customForma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21" customForma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s="21" customForma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s="21" customForma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s="21" customForma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s="21" customForma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s="21" customForma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s="21" customForma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21" customForma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s="21" customForma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21" customForma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s="21" customForma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s="21" customForma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s="21" customForma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s="21" customForma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s="21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21" customForma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s="21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s="21" customForma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21" customForma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s="21" customForma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s="21" customForma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s="21" customForma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s="21" customForma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21" customForma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s="21" customForma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21" customForma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21" customForma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21" customForma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s="21" customForma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s="21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s="21" customForma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s="21" customForma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s="21" customForma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s="21" customForma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s="21" customForma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s="21" customForma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21" customForma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s="21" customForma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s="21" customForma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s="21" customForma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s="21" customForma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21" customForma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s="21" customForma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s="21" customForma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s="21" customForma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s="21" customForma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s="21" customForma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s="21" customForma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s="21" customForma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s="21" customForma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s="21" customForma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</sheetData>
  <mergeCells count="5">
    <mergeCell ref="C5:G5"/>
    <mergeCell ref="C1:R1"/>
    <mergeCell ref="C2:R2"/>
    <mergeCell ref="C3:R3"/>
    <mergeCell ref="C4:R4"/>
  </mergeCells>
  <phoneticPr fontId="0" type="noConversion"/>
  <dataValidations count="6">
    <dataValidation type="list" allowBlank="1" showInputMessage="1" showErrorMessage="1" sqref="H9:H13">
      <formula1>Цвета_окраса</formula1>
      <formula2>0</formula2>
    </dataValidation>
    <dataValidation type="list" allowBlank="1" showInputMessage="1" showErrorMessage="1" sqref="Q9:Q13">
      <formula1>Фрамуга</formula1>
      <formula2>0</formula2>
    </dataValidation>
    <dataValidation type="list" allowBlank="1" showInputMessage="1" showErrorMessage="1" sqref="B9:B13">
      <formula1>Наименования_изделий</formula1>
      <formula2>0</formula2>
    </dataValidation>
    <dataValidation type="list" allowBlank="1" showInputMessage="1" showErrorMessage="1" sqref="F9:F13">
      <formula1>Способы_открывания</formula1>
      <formula2>0</formula2>
    </dataValidation>
    <dataValidation type="list" allowBlank="1" showInputMessage="1" showErrorMessage="1" sqref="I9:I13">
      <formula1>Наличник</formula1>
      <formula2>0</formula2>
    </dataValidation>
    <dataValidation type="list" allowBlank="1" showInputMessage="1" showErrorMessage="1" sqref="J9:J13">
      <formula1>Доводчик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15</v>
      </c>
      <c r="E1" s="1" t="s">
        <v>16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2017-12-15T17:09:23Z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