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gure Index" sheetId="1" state="visible" r:id="rId1"/>
    <sheet xmlns:r="http://schemas.openxmlformats.org/officeDocument/2006/relationships" name="Dashboard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234B78"/>
      <sz val="11"/>
    </font>
  </fonts>
  <fills count="4">
    <fill>
      <patternFill/>
    </fill>
    <fill>
      <patternFill patternType="gray125"/>
    </fill>
    <fill>
      <patternFill patternType="solid">
        <fgColor rgb="FF234B78"/>
      </patternFill>
    </fill>
    <fill>
      <patternFill patternType="solid">
        <fgColor rgb="FFDDEBF7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1" fillId="2" borderId="0" applyAlignment="1" pivotButton="0" quotePrefix="0" xfId="0">
      <alignment wrapText="1"/>
    </xf>
  </cellXfs>
  <cellStyles count="1">
    <cellStyle name="Normal" xfId="0"/>
  </cellStyles>
  <dxfs count="3">
    <dxf>
      <font>
        <color rgb="FF1C6335"/>
      </font>
      <fill>
        <patternFill patternType="solid">
          <bgColor rgb="FFDDF2E3"/>
        </patternFill>
      </fill>
    </dxf>
    <dxf>
      <font>
        <color rgb="FF7A5600"/>
      </font>
      <fill>
        <patternFill patternType="solid">
          <bgColor rgb="FFFFF1C7"/>
        </patternFill>
      </fill>
    </dxf>
    <dxf>
      <font>
        <color rgb="FF234B78"/>
      </font>
      <fill>
        <patternFill patternType="solid">
          <bgColor rgb="FF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32" customWidth="1" min="3" max="3"/>
    <col width="38" customWidth="1" min="4" max="4"/>
    <col width="14" customWidth="1" min="5" max="5"/>
    <col width="12" customWidth="1" min="6" max="6"/>
    <col width="32" customWidth="1" min="7" max="7"/>
    <col width="38" customWidth="1" min="8" max="8"/>
  </cols>
  <sheetData>
    <row r="1">
      <c r="A1" s="5" t="inlineStr">
        <is>
          <t>Chapter Folder</t>
        </is>
      </c>
      <c r="B1" s="5" t="inlineStr">
        <is>
          <t>Figure No.</t>
        </is>
      </c>
      <c r="C1" s="5" t="inlineStr">
        <is>
          <t>Title</t>
        </is>
      </c>
      <c r="D1" s="5" t="inlineStr">
        <is>
          <t>Filename</t>
        </is>
      </c>
      <c r="E1" s="5" t="inlineStr">
        <is>
          <t>Status</t>
        </is>
      </c>
      <c r="F1" s="5" t="inlineStr">
        <is>
          <t>Priority</t>
        </is>
      </c>
      <c r="G1" s="5" t="inlineStr">
        <is>
          <t>Suggested Label</t>
        </is>
      </c>
      <c r="H1" s="5" t="inlineStr">
        <is>
          <t>Review Notes</t>
        </is>
      </c>
    </row>
    <row r="2">
      <c r="A2" s="10" t="inlineStr">
        <is>
          <t>chapter01_vectors</t>
        </is>
      </c>
      <c r="B2" s="10" t="n">
        <v>1</v>
      </c>
      <c r="C2" s="10" t="inlineStr">
        <is>
          <t>Cartesian Plane</t>
        </is>
      </c>
      <c r="D2" s="10" t="inlineStr">
        <is>
          <t>fig01_cartesian_plane.tex</t>
        </is>
      </c>
      <c r="E2" s="10" t="inlineStr">
        <is>
          <t>Draft</t>
        </is>
      </c>
      <c r="F2" s="10" t="inlineStr">
        <is>
          <t>High</t>
        </is>
      </c>
      <c r="G2" s="10" t="inlineStr">
        <is>
          <t>fig:ch01-vectors-01</t>
        </is>
      </c>
      <c r="H2" s="10" t="str"/>
    </row>
    <row r="3">
      <c r="A3" s="10" t="inlineStr">
        <is>
          <t>chapter01_vectors</t>
        </is>
      </c>
      <c r="B3" s="10" t="n">
        <v>2</v>
      </c>
      <c r="C3" s="10" t="inlineStr">
        <is>
          <t>Cartesian Space</t>
        </is>
      </c>
      <c r="D3" s="10" t="inlineStr">
        <is>
          <t>fig02_cartesian_space.tex</t>
        </is>
      </c>
      <c r="E3" s="10" t="inlineStr">
        <is>
          <t>Planned</t>
        </is>
      </c>
      <c r="F3" s="10" t="inlineStr">
        <is>
          <t>High</t>
        </is>
      </c>
      <c r="G3" s="10" t="inlineStr">
        <is>
          <t>fig:ch01-vectors-02</t>
        </is>
      </c>
      <c r="H3" s="10" t="str"/>
    </row>
    <row r="4">
      <c r="A4" s="10" t="inlineStr">
        <is>
          <t>chapter01_vectors</t>
        </is>
      </c>
      <c r="B4" s="10" t="n">
        <v>3</v>
      </c>
      <c r="C4" s="10" t="inlineStr">
        <is>
          <t>Cylindrical Coordinates</t>
        </is>
      </c>
      <c r="D4" s="10" t="inlineStr">
        <is>
          <t>fig03_cylindrical_coordinates.tex</t>
        </is>
      </c>
      <c r="E4" s="10" t="inlineStr">
        <is>
          <t>Planned</t>
        </is>
      </c>
      <c r="F4" s="10" t="inlineStr">
        <is>
          <t>High</t>
        </is>
      </c>
      <c r="G4" s="10" t="inlineStr">
        <is>
          <t>fig:ch01-vectors-03</t>
        </is>
      </c>
      <c r="H4" s="10" t="str"/>
    </row>
    <row r="5">
      <c r="A5" s="10" t="inlineStr">
        <is>
          <t>chapter01_vectors</t>
        </is>
      </c>
      <c r="B5" s="10" t="n">
        <v>4</v>
      </c>
      <c r="C5" s="10" t="inlineStr">
        <is>
          <t>Spherical Coordinates</t>
        </is>
      </c>
      <c r="D5" s="10" t="inlineStr">
        <is>
          <t>fig04_spherical_coordinates.tex</t>
        </is>
      </c>
      <c r="E5" s="10" t="inlineStr">
        <is>
          <t>Planned</t>
        </is>
      </c>
      <c r="F5" s="10" t="inlineStr">
        <is>
          <t>High</t>
        </is>
      </c>
      <c r="G5" s="10" t="inlineStr">
        <is>
          <t>fig:ch01-vectors-04</t>
        </is>
      </c>
      <c r="H5" s="10" t="str"/>
    </row>
    <row r="6">
      <c r="A6" s="10" t="inlineStr">
        <is>
          <t>chapter01_vectors</t>
        </is>
      </c>
      <c r="B6" s="10" t="n">
        <v>5</v>
      </c>
      <c r="C6" s="10" t="inlineStr">
        <is>
          <t>Position Vector</t>
        </is>
      </c>
      <c r="D6" s="10" t="inlineStr">
        <is>
          <t>fig05_position_vector.tex</t>
        </is>
      </c>
      <c r="E6" s="10" t="inlineStr">
        <is>
          <t>Planned</t>
        </is>
      </c>
      <c r="F6" s="10" t="inlineStr">
        <is>
          <t>High</t>
        </is>
      </c>
      <c r="G6" s="10" t="inlineStr">
        <is>
          <t>fig:ch01-vectors-05</t>
        </is>
      </c>
      <c r="H6" s="10" t="str"/>
    </row>
    <row r="7">
      <c r="A7" s="10" t="inlineStr">
        <is>
          <t>chapter01_vectors</t>
        </is>
      </c>
      <c r="B7" s="10" t="n">
        <v>6</v>
      </c>
      <c r="C7" s="10" t="inlineStr">
        <is>
          <t>Displacement Vector</t>
        </is>
      </c>
      <c r="D7" s="10" t="inlineStr">
        <is>
          <t>fig06_displacement_vector.tex</t>
        </is>
      </c>
      <c r="E7" s="10" t="inlineStr">
        <is>
          <t>Planned</t>
        </is>
      </c>
      <c r="F7" s="10" t="inlineStr">
        <is>
          <t>High</t>
        </is>
      </c>
      <c r="G7" s="10" t="inlineStr">
        <is>
          <t>fig:ch01-vectors-06</t>
        </is>
      </c>
      <c r="H7" s="10" t="str"/>
    </row>
    <row r="8">
      <c r="A8" s="10" t="inlineStr">
        <is>
          <t>chapter01_vectors</t>
        </is>
      </c>
      <c r="B8" s="10" t="n">
        <v>7</v>
      </c>
      <c r="C8" s="10" t="inlineStr">
        <is>
          <t>Unit Vectors</t>
        </is>
      </c>
      <c r="D8" s="10" t="inlineStr">
        <is>
          <t>fig07_unit_vectors.tex</t>
        </is>
      </c>
      <c r="E8" s="10" t="inlineStr">
        <is>
          <t>Planned</t>
        </is>
      </c>
      <c r="F8" s="10" t="inlineStr">
        <is>
          <t>High</t>
        </is>
      </c>
      <c r="G8" s="10" t="inlineStr">
        <is>
          <t>fig:ch01-vectors-07</t>
        </is>
      </c>
      <c r="H8" s="10" t="str"/>
    </row>
    <row r="9">
      <c r="A9" s="10" t="inlineStr">
        <is>
          <t>chapter01_vectors</t>
        </is>
      </c>
      <c r="B9" s="10" t="n">
        <v>8</v>
      </c>
      <c r="C9" s="10" t="inlineStr">
        <is>
          <t>Vector Addition Triangle</t>
        </is>
      </c>
      <c r="D9" s="10" t="inlineStr">
        <is>
          <t>fig08_vector_addition_triangle.tex</t>
        </is>
      </c>
      <c r="E9" s="10" t="inlineStr">
        <is>
          <t>Draft</t>
        </is>
      </c>
      <c r="F9" s="10" t="inlineStr">
        <is>
          <t>High</t>
        </is>
      </c>
      <c r="G9" s="10" t="inlineStr">
        <is>
          <t>fig:ch01-vectors-08</t>
        </is>
      </c>
      <c r="H9" s="10" t="str"/>
    </row>
    <row r="10">
      <c r="A10" s="10" t="inlineStr">
        <is>
          <t>chapter01_vectors</t>
        </is>
      </c>
      <c r="B10" s="10" t="n">
        <v>9</v>
      </c>
      <c r="C10" s="10" t="inlineStr">
        <is>
          <t>Vector Addition Parallelogram</t>
        </is>
      </c>
      <c r="D10" s="10" t="inlineStr">
        <is>
          <t>fig09_vector_addition_parallelogram.tex</t>
        </is>
      </c>
      <c r="E10" s="10" t="inlineStr">
        <is>
          <t>Planned</t>
        </is>
      </c>
      <c r="F10" s="10" t="inlineStr">
        <is>
          <t>High</t>
        </is>
      </c>
      <c r="G10" s="10" t="inlineStr">
        <is>
          <t>fig:ch01-vectors-09</t>
        </is>
      </c>
      <c r="H10" s="10" t="str"/>
    </row>
    <row r="11">
      <c r="A11" s="10" t="inlineStr">
        <is>
          <t>chapter01_vectors</t>
        </is>
      </c>
      <c r="B11" s="10" t="n">
        <v>10</v>
      </c>
      <c r="C11" s="10" t="inlineStr">
        <is>
          <t>Component Decomposition</t>
        </is>
      </c>
      <c r="D11" s="10" t="inlineStr">
        <is>
          <t>fig10_component_decomposition.tex</t>
        </is>
      </c>
      <c r="E11" s="10" t="inlineStr">
        <is>
          <t>Planned</t>
        </is>
      </c>
      <c r="F11" s="10" t="inlineStr">
        <is>
          <t>High</t>
        </is>
      </c>
      <c r="G11" s="10" t="inlineStr">
        <is>
          <t>fig:ch01-vectors-10</t>
        </is>
      </c>
      <c r="H11" s="10" t="str"/>
    </row>
    <row r="12">
      <c r="A12" s="10" t="inlineStr">
        <is>
          <t>chapter01_vectors</t>
        </is>
      </c>
      <c r="B12" s="10" t="n">
        <v>11</v>
      </c>
      <c r="C12" s="10" t="inlineStr">
        <is>
          <t>Rotated Basis</t>
        </is>
      </c>
      <c r="D12" s="10" t="inlineStr">
        <is>
          <t>fig11_rotated_basis.tex</t>
        </is>
      </c>
      <c r="E12" s="10" t="inlineStr">
        <is>
          <t>Complete</t>
        </is>
      </c>
      <c r="F12" s="10" t="inlineStr">
        <is>
          <t>Medium</t>
        </is>
      </c>
      <c r="G12" s="10" t="inlineStr">
        <is>
          <t>fig:ch01-vectors-11</t>
        </is>
      </c>
      <c r="H12" s="10" t="inlineStr">
        <is>
          <t>Completed in PR-BOOK-05.1B</t>
        </is>
      </c>
    </row>
    <row r="13">
      <c r="A13" s="10" t="inlineStr">
        <is>
          <t>chapter01_vectors</t>
        </is>
      </c>
      <c r="B13" s="10" t="n">
        <v>12</v>
      </c>
      <c r="C13" s="10" t="inlineStr">
        <is>
          <t>Vector Projection</t>
        </is>
      </c>
      <c r="D13" s="10" t="inlineStr">
        <is>
          <t>fig12_vector_projection.tex</t>
        </is>
      </c>
      <c r="E13" s="10" t="inlineStr">
        <is>
          <t>Complete</t>
        </is>
      </c>
      <c r="F13" s="10" t="inlineStr">
        <is>
          <t>Medium</t>
        </is>
      </c>
      <c r="G13" s="10" t="inlineStr">
        <is>
          <t>fig:ch01-vectors-12</t>
        </is>
      </c>
      <c r="H13" s="10" t="inlineStr">
        <is>
          <t>Completed in PR-BOOK-05.1B</t>
        </is>
      </c>
    </row>
    <row r="14">
      <c r="A14" s="10" t="inlineStr">
        <is>
          <t>chapter01_vectors</t>
        </is>
      </c>
      <c r="B14" s="10" t="n">
        <v>13</v>
      </c>
      <c r="C14" s="10" t="inlineStr">
        <is>
          <t>Dot Product Angle</t>
        </is>
      </c>
      <c r="D14" s="10" t="inlineStr">
        <is>
          <t>fig13_dot_product_angle.tex</t>
        </is>
      </c>
      <c r="E14" s="10" t="inlineStr">
        <is>
          <t>Complete</t>
        </is>
      </c>
      <c r="F14" s="10" t="inlineStr">
        <is>
          <t>Medium</t>
        </is>
      </c>
      <c r="G14" s="10" t="inlineStr">
        <is>
          <t>fig:ch01-vectors-13</t>
        </is>
      </c>
      <c r="H14" s="10" t="inlineStr">
        <is>
          <t>Completed in PR-BOOK-05.1B</t>
        </is>
      </c>
    </row>
    <row r="15">
      <c r="A15" s="10" t="inlineStr">
        <is>
          <t>chapter01_vectors</t>
        </is>
      </c>
      <c r="B15" s="10" t="n">
        <v>14</v>
      </c>
      <c r="C15" s="10" t="inlineStr">
        <is>
          <t>Cross Product Direction</t>
        </is>
      </c>
      <c r="D15" s="10" t="inlineStr">
        <is>
          <t>fig14_cross_product_direction.tex</t>
        </is>
      </c>
      <c r="E15" s="10" t="inlineStr">
        <is>
          <t>Complete</t>
        </is>
      </c>
      <c r="F15" s="10" t="inlineStr">
        <is>
          <t>Medium</t>
        </is>
      </c>
      <c r="G15" s="10" t="inlineStr">
        <is>
          <t>fig:ch01-vectors-14</t>
        </is>
      </c>
      <c r="H15" s="10" t="inlineStr">
        <is>
          <t>Completed in PR-BOOK-05.1B</t>
        </is>
      </c>
    </row>
    <row r="16">
      <c r="A16" s="10" t="inlineStr">
        <is>
          <t>chapter01_vectors</t>
        </is>
      </c>
      <c r="B16" s="10" t="n">
        <v>15</v>
      </c>
      <c r="C16" s="10" t="inlineStr">
        <is>
          <t>Cross Product Area</t>
        </is>
      </c>
      <c r="D16" s="10" t="inlineStr">
        <is>
          <t>fig15_cross_product_area.tex</t>
        </is>
      </c>
      <c r="E16" s="10" t="inlineStr">
        <is>
          <t>Complete</t>
        </is>
      </c>
      <c r="F16" s="10" t="inlineStr">
        <is>
          <t>Medium</t>
        </is>
      </c>
      <c r="G16" s="10" t="inlineStr">
        <is>
          <t>fig:ch01-vectors-15</t>
        </is>
      </c>
      <c r="H16" s="10" t="inlineStr">
        <is>
          <t>Completed in PR-BOOK-05.1B</t>
        </is>
      </c>
    </row>
    <row r="17">
      <c r="A17" s="10" t="inlineStr">
        <is>
          <t>chapter01_vectors</t>
        </is>
      </c>
      <c r="B17" s="10" t="n">
        <v>16</v>
      </c>
      <c r="C17" s="10" t="inlineStr">
        <is>
          <t>Scalar Triple Product</t>
        </is>
      </c>
      <c r="D17" s="10" t="inlineStr">
        <is>
          <t>fig16_scalar_triple_product.tex</t>
        </is>
      </c>
      <c r="E17" s="10" t="inlineStr">
        <is>
          <t>Complete</t>
        </is>
      </c>
      <c r="F17" s="10" t="inlineStr">
        <is>
          <t>Medium</t>
        </is>
      </c>
      <c r="G17" s="10" t="inlineStr">
        <is>
          <t>fig:ch01-vectors-16</t>
        </is>
      </c>
      <c r="H17" s="10" t="inlineStr">
        <is>
          <t>Completed in PR-BOOK-05.1B</t>
        </is>
      </c>
    </row>
    <row r="18">
      <c r="A18" s="10" t="inlineStr">
        <is>
          <t>chapter01_vectors</t>
        </is>
      </c>
      <c r="B18" s="10" t="n">
        <v>17</v>
      </c>
      <c r="C18" s="10" t="inlineStr">
        <is>
          <t>Coordinate Transformation</t>
        </is>
      </c>
      <c r="D18" s="10" t="inlineStr">
        <is>
          <t>fig17_coordinate_transformation.tex</t>
        </is>
      </c>
      <c r="E18" s="10" t="inlineStr">
        <is>
          <t>Complete</t>
        </is>
      </c>
      <c r="F18" s="10" t="inlineStr">
        <is>
          <t>Medium</t>
        </is>
      </c>
      <c r="G18" s="10" t="inlineStr">
        <is>
          <t>fig:ch01-vectors-17</t>
        </is>
      </c>
      <c r="H18" s="10" t="inlineStr">
        <is>
          <t>Completed in PR-BOOK-05.1B</t>
        </is>
      </c>
    </row>
    <row r="19">
      <c r="A19" s="10" t="inlineStr">
        <is>
          <t>chapter01_vectors</t>
        </is>
      </c>
      <c r="B19" s="10" t="n">
        <v>18</v>
      </c>
      <c r="C19" s="10" t="inlineStr">
        <is>
          <t>Rotation Matrix</t>
        </is>
      </c>
      <c r="D19" s="10" t="inlineStr">
        <is>
          <t>fig18_rotation_matrix.tex</t>
        </is>
      </c>
      <c r="E19" s="10" t="inlineStr">
        <is>
          <t>Complete</t>
        </is>
      </c>
      <c r="F19" s="10" t="inlineStr">
        <is>
          <t>Medium</t>
        </is>
      </c>
      <c r="G19" s="10" t="inlineStr">
        <is>
          <t>fig:ch01-vectors-18</t>
        </is>
      </c>
      <c r="H19" s="10" t="inlineStr">
        <is>
          <t>Completed in PR-BOOK-05.1B</t>
        </is>
      </c>
    </row>
    <row r="20">
      <c r="A20" s="10" t="inlineStr">
        <is>
          <t>chapter01_vectors</t>
        </is>
      </c>
      <c r="B20" s="10" t="n">
        <v>19</v>
      </c>
      <c r="C20" s="10" t="inlineStr">
        <is>
          <t>Reflection Transformation</t>
        </is>
      </c>
      <c r="D20" s="10" t="inlineStr">
        <is>
          <t>fig19_reflection_transformation.tex</t>
        </is>
      </c>
      <c r="E20" s="10" t="inlineStr">
        <is>
          <t>Complete</t>
        </is>
      </c>
      <c r="F20" s="10" t="inlineStr">
        <is>
          <t>Medium</t>
        </is>
      </c>
      <c r="G20" s="10" t="inlineStr">
        <is>
          <t>fig:ch01-vectors-19</t>
        </is>
      </c>
      <c r="H20" s="10" t="inlineStr">
        <is>
          <t>Completed in PR-BOOK-05.1B</t>
        </is>
      </c>
    </row>
    <row r="21">
      <c r="A21" s="10" t="inlineStr">
        <is>
          <t>chapter01_vectors</t>
        </is>
      </c>
      <c r="B21" s="10" t="n">
        <v>20</v>
      </c>
      <c r="C21" s="10" t="inlineStr">
        <is>
          <t>Translation</t>
        </is>
      </c>
      <c r="D21" s="10" t="inlineStr">
        <is>
          <t>fig20_translation.tex</t>
        </is>
      </c>
      <c r="E21" s="10" t="inlineStr">
        <is>
          <t>Complete</t>
        </is>
      </c>
      <c r="F21" s="10" t="inlineStr">
        <is>
          <t>Medium</t>
        </is>
      </c>
      <c r="G21" s="10" t="inlineStr">
        <is>
          <t>fig:ch01-vectors-20</t>
        </is>
      </c>
      <c r="H21" s="10" t="inlineStr">
        <is>
          <t>Completed in PR-BOOK-05.1B</t>
        </is>
      </c>
    </row>
    <row r="22">
      <c r="A22" s="10" t="inlineStr">
        <is>
          <t>chapter01_vectors</t>
        </is>
      </c>
      <c r="B22" s="10" t="n">
        <v>21</v>
      </c>
      <c r="C22" s="10" t="inlineStr">
        <is>
          <t>Local Basis</t>
        </is>
      </c>
      <c r="D22" s="10" t="inlineStr">
        <is>
          <t>fig21_local_basis.tex</t>
        </is>
      </c>
      <c r="E22" s="10" t="inlineStr">
        <is>
          <t>Complete</t>
        </is>
      </c>
      <c r="F22" s="10" t="inlineStr">
        <is>
          <t>Medium</t>
        </is>
      </c>
      <c r="G22" s="10" t="inlineStr">
        <is>
          <t>fig:ch01-vectors-21</t>
        </is>
      </c>
      <c r="H22" s="10" t="inlineStr">
        <is>
          <t>Completed in PR-BOOK-05.1C</t>
        </is>
      </c>
    </row>
    <row r="23">
      <c r="A23" s="10" t="inlineStr">
        <is>
          <t>chapter01_vectors</t>
        </is>
      </c>
      <c r="B23" s="10" t="n">
        <v>22</v>
      </c>
      <c r="C23" s="10" t="inlineStr">
        <is>
          <t>Global Basis</t>
        </is>
      </c>
      <c r="D23" s="10" t="inlineStr">
        <is>
          <t>fig22_global_basis.tex</t>
        </is>
      </c>
      <c r="E23" s="10" t="inlineStr">
        <is>
          <t>Complete</t>
        </is>
      </c>
      <c r="F23" s="10" t="inlineStr">
        <is>
          <t>Medium</t>
        </is>
      </c>
      <c r="G23" s="10" t="inlineStr">
        <is>
          <t>fig:ch01-vectors-22</t>
        </is>
      </c>
      <c r="H23" s="10" t="inlineStr">
        <is>
          <t>Completed in PR-BOOK-05.1C</t>
        </is>
      </c>
    </row>
    <row r="24">
      <c r="A24" s="10" t="inlineStr">
        <is>
          <t>chapter01_vectors</t>
        </is>
      </c>
      <c r="B24" s="10" t="n">
        <v>23</v>
      </c>
      <c r="C24" s="10" t="inlineStr">
        <is>
          <t>Vector Field</t>
        </is>
      </c>
      <c r="D24" s="10" t="inlineStr">
        <is>
          <t>fig23_vector_field.tex</t>
        </is>
      </c>
      <c r="E24" s="10" t="inlineStr">
        <is>
          <t>Complete</t>
        </is>
      </c>
      <c r="F24" s="10" t="inlineStr">
        <is>
          <t>Medium</t>
        </is>
      </c>
      <c r="G24" s="10" t="inlineStr">
        <is>
          <t>fig:ch01-vectors-23</t>
        </is>
      </c>
      <c r="H24" s="10" t="inlineStr">
        <is>
          <t>Completed in PR-BOOK-05.1C</t>
        </is>
      </c>
    </row>
    <row r="25">
      <c r="A25" s="10" t="inlineStr">
        <is>
          <t>chapter01_vectors</t>
        </is>
      </c>
      <c r="B25" s="10" t="n">
        <v>24</v>
      </c>
      <c r="C25" s="10" t="inlineStr">
        <is>
          <t>Basis Comparison</t>
        </is>
      </c>
      <c r="D25" s="10" t="inlineStr">
        <is>
          <t>fig24_basis_comparison.tex</t>
        </is>
      </c>
      <c r="E25" s="10" t="inlineStr">
        <is>
          <t>Complete</t>
        </is>
      </c>
      <c r="F25" s="10" t="inlineStr">
        <is>
          <t>Medium</t>
        </is>
      </c>
      <c r="G25" s="10" t="inlineStr">
        <is>
          <t>fig:ch01-vectors-24</t>
        </is>
      </c>
      <c r="H25" s="10" t="inlineStr">
        <is>
          <t>Completed in PR-BOOK-05.1C</t>
        </is>
      </c>
    </row>
    <row r="26">
      <c r="A26" s="10" t="inlineStr">
        <is>
          <t>chapter01_vectors</t>
        </is>
      </c>
      <c r="B26" s="10" t="n">
        <v>25</v>
      </c>
      <c r="C26" s="10" t="inlineStr">
        <is>
          <t>Coordinate System Comparison</t>
        </is>
      </c>
      <c r="D26" s="10" t="inlineStr">
        <is>
          <t>fig25_coordinate_system_comparison.tex</t>
        </is>
      </c>
      <c r="E26" s="10" t="inlineStr">
        <is>
          <t>Complete</t>
        </is>
      </c>
      <c r="F26" s="10" t="inlineStr">
        <is>
          <t>Medium</t>
        </is>
      </c>
      <c r="G26" s="10" t="inlineStr">
        <is>
          <t>fig:ch01-vectors-25</t>
        </is>
      </c>
      <c r="H26" s="10" t="inlineStr">
        <is>
          <t>Completed in PR-BOOK-05.1C</t>
        </is>
      </c>
    </row>
    <row r="27">
      <c r="A27" s="10" t="inlineStr">
        <is>
          <t>chapter02_motion</t>
        </is>
      </c>
      <c r="B27" s="10" t="n">
        <v>1</v>
      </c>
      <c r="C27" s="10" t="inlineStr">
        <is>
          <t>Straight Line Motion</t>
        </is>
      </c>
      <c r="D27" s="10" t="inlineStr">
        <is>
          <t>fig01_straight_line_motion.tex</t>
        </is>
      </c>
      <c r="E27" s="10" t="inlineStr">
        <is>
          <t>Planned</t>
        </is>
      </c>
      <c r="F27" s="10" t="inlineStr">
        <is>
          <t>High</t>
        </is>
      </c>
      <c r="G27" s="10" t="inlineStr">
        <is>
          <t>fig:ch02-motion-01</t>
        </is>
      </c>
      <c r="H27" s="10" t="str"/>
    </row>
    <row r="28">
      <c r="A28" s="10" t="inlineStr">
        <is>
          <t>chapter02_motion</t>
        </is>
      </c>
      <c r="B28" s="10" t="n">
        <v>2</v>
      </c>
      <c r="C28" s="10" t="inlineStr">
        <is>
          <t>One Dimensional Position Time</t>
        </is>
      </c>
      <c r="D28" s="10" t="inlineStr">
        <is>
          <t>fig02_one_dimensional_position_time.tex</t>
        </is>
      </c>
      <c r="E28" s="10" t="inlineStr">
        <is>
          <t>Planned</t>
        </is>
      </c>
      <c r="F28" s="10" t="inlineStr">
        <is>
          <t>High</t>
        </is>
      </c>
      <c r="G28" s="10" t="inlineStr">
        <is>
          <t>fig:ch02-motion-02</t>
        </is>
      </c>
      <c r="H28" s="10" t="str"/>
    </row>
    <row r="29">
      <c r="A29" s="10" t="inlineStr">
        <is>
          <t>chapter02_motion</t>
        </is>
      </c>
      <c r="B29" s="10" t="n">
        <v>3</v>
      </c>
      <c r="C29" s="10" t="inlineStr">
        <is>
          <t>Average Velocity</t>
        </is>
      </c>
      <c r="D29" s="10" t="inlineStr">
        <is>
          <t>fig03_average_velocity.tex</t>
        </is>
      </c>
      <c r="E29" s="10" t="inlineStr">
        <is>
          <t>Planned</t>
        </is>
      </c>
      <c r="F29" s="10" t="inlineStr">
        <is>
          <t>High</t>
        </is>
      </c>
      <c r="G29" s="10" t="inlineStr">
        <is>
          <t>fig:ch02-motion-03</t>
        </is>
      </c>
      <c r="H29" s="10" t="str"/>
    </row>
    <row r="30">
      <c r="A30" s="10" t="inlineStr">
        <is>
          <t>chapter02_motion</t>
        </is>
      </c>
      <c r="B30" s="10" t="n">
        <v>4</v>
      </c>
      <c r="C30" s="10" t="inlineStr">
        <is>
          <t>Instantaneous Velocity</t>
        </is>
      </c>
      <c r="D30" s="10" t="inlineStr">
        <is>
          <t>fig04_instantaneous_velocity.tex</t>
        </is>
      </c>
      <c r="E30" s="10" t="inlineStr">
        <is>
          <t>Planned</t>
        </is>
      </c>
      <c r="F30" s="10" t="inlineStr">
        <is>
          <t>High</t>
        </is>
      </c>
      <c r="G30" s="10" t="inlineStr">
        <is>
          <t>fig:ch02-motion-04</t>
        </is>
      </c>
      <c r="H30" s="10" t="str"/>
    </row>
    <row r="31">
      <c r="A31" s="10" t="inlineStr">
        <is>
          <t>chapter02_motion</t>
        </is>
      </c>
      <c r="B31" s="10" t="n">
        <v>5</v>
      </c>
      <c r="C31" s="10" t="inlineStr">
        <is>
          <t>Velocity Tangent</t>
        </is>
      </c>
      <c r="D31" s="10" t="inlineStr">
        <is>
          <t>fig05_velocity_tangent.tex</t>
        </is>
      </c>
      <c r="E31" s="10" t="inlineStr">
        <is>
          <t>Draft</t>
        </is>
      </c>
      <c r="F31" s="10" t="inlineStr">
        <is>
          <t>High</t>
        </is>
      </c>
      <c r="G31" s="10" t="inlineStr">
        <is>
          <t>fig:ch02-motion-05</t>
        </is>
      </c>
      <c r="H31" s="10" t="str"/>
    </row>
    <row r="32">
      <c r="A32" s="10" t="inlineStr">
        <is>
          <t>chapter02_motion</t>
        </is>
      </c>
      <c r="B32" s="10" t="n">
        <v>6</v>
      </c>
      <c r="C32" s="10" t="inlineStr">
        <is>
          <t>Acceleration Vector</t>
        </is>
      </c>
      <c r="D32" s="10" t="inlineStr">
        <is>
          <t>fig06_acceleration_vector.tex</t>
        </is>
      </c>
      <c r="E32" s="10" t="inlineStr">
        <is>
          <t>Planned</t>
        </is>
      </c>
      <c r="F32" s="10" t="inlineStr">
        <is>
          <t>High</t>
        </is>
      </c>
      <c r="G32" s="10" t="inlineStr">
        <is>
          <t>fig:ch02-motion-06</t>
        </is>
      </c>
      <c r="H32" s="10" t="str"/>
    </row>
    <row r="33">
      <c r="A33" s="10" t="inlineStr">
        <is>
          <t>chapter02_motion</t>
        </is>
      </c>
      <c r="B33" s="10" t="n">
        <v>7</v>
      </c>
      <c r="C33" s="10" t="inlineStr">
        <is>
          <t>Projectile Trajectory</t>
        </is>
      </c>
      <c r="D33" s="10" t="inlineStr">
        <is>
          <t>fig07_projectile_trajectory.tex</t>
        </is>
      </c>
      <c r="E33" s="10" t="inlineStr">
        <is>
          <t>Planned</t>
        </is>
      </c>
      <c r="F33" s="10" t="inlineStr">
        <is>
          <t>High</t>
        </is>
      </c>
      <c r="G33" s="10" t="inlineStr">
        <is>
          <t>fig:ch02-motion-07</t>
        </is>
      </c>
      <c r="H33" s="10" t="str"/>
    </row>
    <row r="34">
      <c r="A34" s="10" t="inlineStr">
        <is>
          <t>chapter02_motion</t>
        </is>
      </c>
      <c r="B34" s="10" t="n">
        <v>8</v>
      </c>
      <c r="C34" s="10" t="inlineStr">
        <is>
          <t>Uniform Circular Motion</t>
        </is>
      </c>
      <c r="D34" s="10" t="inlineStr">
        <is>
          <t>fig08_uniform_circular_motion.tex</t>
        </is>
      </c>
      <c r="E34" s="10" t="inlineStr">
        <is>
          <t>Planned</t>
        </is>
      </c>
      <c r="F34" s="10" t="inlineStr">
        <is>
          <t>High</t>
        </is>
      </c>
      <c r="G34" s="10" t="inlineStr">
        <is>
          <t>fig:ch02-motion-08</t>
        </is>
      </c>
      <c r="H34" s="10" t="str"/>
    </row>
    <row r="35">
      <c r="A35" s="10" t="inlineStr">
        <is>
          <t>chapter02_motion</t>
        </is>
      </c>
      <c r="B35" s="10" t="n">
        <v>9</v>
      </c>
      <c r="C35" s="10" t="inlineStr">
        <is>
          <t>Angular Velocity</t>
        </is>
      </c>
      <c r="D35" s="10" t="inlineStr">
        <is>
          <t>fig09_angular_velocity.tex</t>
        </is>
      </c>
      <c r="E35" s="10" t="inlineStr">
        <is>
          <t>Planned</t>
        </is>
      </c>
      <c r="F35" s="10" t="inlineStr">
        <is>
          <t>High</t>
        </is>
      </c>
      <c r="G35" s="10" t="inlineStr">
        <is>
          <t>fig:ch02-motion-09</t>
        </is>
      </c>
      <c r="H35" s="10" t="str"/>
    </row>
    <row r="36">
      <c r="A36" s="10" t="inlineStr">
        <is>
          <t>chapter02_motion</t>
        </is>
      </c>
      <c r="B36" s="10" t="n">
        <v>10</v>
      </c>
      <c r="C36" s="10" t="inlineStr">
        <is>
          <t>Centripetal Acceleration</t>
        </is>
      </c>
      <c r="D36" s="10" t="inlineStr">
        <is>
          <t>fig10_centripetal_acceleration.tex</t>
        </is>
      </c>
      <c r="E36" s="10" t="inlineStr">
        <is>
          <t>Planned</t>
        </is>
      </c>
      <c r="F36" s="10" t="inlineStr">
        <is>
          <t>High</t>
        </is>
      </c>
      <c r="G36" s="10" t="inlineStr">
        <is>
          <t>fig:ch02-motion-10</t>
        </is>
      </c>
      <c r="H36" s="10" t="str"/>
    </row>
    <row r="37">
      <c r="A37" s="10" t="inlineStr">
        <is>
          <t>chapter02_motion</t>
        </is>
      </c>
      <c r="B37" s="10" t="n">
        <v>11</v>
      </c>
      <c r="C37" s="10" t="inlineStr">
        <is>
          <t>Elliptical Motion</t>
        </is>
      </c>
      <c r="D37" s="10" t="inlineStr">
        <is>
          <t>fig11_elliptical_motion.tex</t>
        </is>
      </c>
      <c r="E37" s="10" t="inlineStr">
        <is>
          <t>Planned</t>
        </is>
      </c>
      <c r="F37" s="10" t="inlineStr">
        <is>
          <t>Medium</t>
        </is>
      </c>
      <c r="G37" s="10" t="inlineStr">
        <is>
          <t>fig:ch02-motion-11</t>
        </is>
      </c>
      <c r="H37" s="10" t="str"/>
    </row>
    <row r="38">
      <c r="A38" s="10" t="inlineStr">
        <is>
          <t>chapter02_motion</t>
        </is>
      </c>
      <c r="B38" s="10" t="n">
        <v>12</v>
      </c>
      <c r="C38" s="10" t="inlineStr">
        <is>
          <t>Helical Motion</t>
        </is>
      </c>
      <c r="D38" s="10" t="inlineStr">
        <is>
          <t>fig12_helical_motion.tex</t>
        </is>
      </c>
      <c r="E38" s="10" t="inlineStr">
        <is>
          <t>Planned</t>
        </is>
      </c>
      <c r="F38" s="10" t="inlineStr">
        <is>
          <t>Medium</t>
        </is>
      </c>
      <c r="G38" s="10" t="inlineStr">
        <is>
          <t>fig:ch02-motion-12</t>
        </is>
      </c>
      <c r="H38" s="10" t="str"/>
    </row>
    <row r="39">
      <c r="A39" s="10" t="inlineStr">
        <is>
          <t>chapter02_motion</t>
        </is>
      </c>
      <c r="B39" s="10" t="n">
        <v>13</v>
      </c>
      <c r="C39" s="10" t="inlineStr">
        <is>
          <t>Parametric Curve</t>
        </is>
      </c>
      <c r="D39" s="10" t="inlineStr">
        <is>
          <t>fig13_parametric_curve.tex</t>
        </is>
      </c>
      <c r="E39" s="10" t="inlineStr">
        <is>
          <t>Planned</t>
        </is>
      </c>
      <c r="F39" s="10" t="inlineStr">
        <is>
          <t>Medium</t>
        </is>
      </c>
      <c r="G39" s="10" t="inlineStr">
        <is>
          <t>fig:ch02-motion-13</t>
        </is>
      </c>
      <c r="H39" s="10" t="str"/>
    </row>
    <row r="40">
      <c r="A40" s="10" t="inlineStr">
        <is>
          <t>chapter02_motion</t>
        </is>
      </c>
      <c r="B40" s="10" t="n">
        <v>14</v>
      </c>
      <c r="C40" s="10" t="inlineStr">
        <is>
          <t>Tangent Normal Components</t>
        </is>
      </c>
      <c r="D40" s="10" t="inlineStr">
        <is>
          <t>fig14_tangent_normal_components.tex</t>
        </is>
      </c>
      <c r="E40" s="10" t="inlineStr">
        <is>
          <t>Planned</t>
        </is>
      </c>
      <c r="F40" s="10" t="inlineStr">
        <is>
          <t>Medium</t>
        </is>
      </c>
      <c r="G40" s="10" t="inlineStr">
        <is>
          <t>fig:ch02-motion-14</t>
        </is>
      </c>
      <c r="H40" s="10" t="str"/>
    </row>
    <row r="41">
      <c r="A41" s="10" t="inlineStr">
        <is>
          <t>chapter02_motion</t>
        </is>
      </c>
      <c r="B41" s="10" t="n">
        <v>15</v>
      </c>
      <c r="C41" s="10" t="inlineStr">
        <is>
          <t>Frenet Frame</t>
        </is>
      </c>
      <c r="D41" s="10" t="inlineStr">
        <is>
          <t>fig15_frenet_frame.tex</t>
        </is>
      </c>
      <c r="E41" s="10" t="inlineStr">
        <is>
          <t>Planned</t>
        </is>
      </c>
      <c r="F41" s="10" t="inlineStr">
        <is>
          <t>Medium</t>
        </is>
      </c>
      <c r="G41" s="10" t="inlineStr">
        <is>
          <t>fig:ch02-motion-15</t>
        </is>
      </c>
      <c r="H41" s="10" t="str"/>
    </row>
    <row r="42">
      <c r="A42" s="10" t="inlineStr">
        <is>
          <t>chapter02_motion</t>
        </is>
      </c>
      <c r="B42" s="10" t="n">
        <v>16</v>
      </c>
      <c r="C42" s="10" t="inlineStr">
        <is>
          <t>Curvature Radius</t>
        </is>
      </c>
      <c r="D42" s="10" t="inlineStr">
        <is>
          <t>fig16_curvature_radius.tex</t>
        </is>
      </c>
      <c r="E42" s="10" t="inlineStr">
        <is>
          <t>Planned</t>
        </is>
      </c>
      <c r="F42" s="10" t="inlineStr">
        <is>
          <t>Medium</t>
        </is>
      </c>
      <c r="G42" s="10" t="inlineStr">
        <is>
          <t>fig:ch02-motion-16</t>
        </is>
      </c>
      <c r="H42" s="10" t="str"/>
    </row>
    <row r="43">
      <c r="A43" s="10" t="inlineStr">
        <is>
          <t>chapter02_motion</t>
        </is>
      </c>
      <c r="B43" s="10" t="n">
        <v>17</v>
      </c>
      <c r="C43" s="10" t="inlineStr">
        <is>
          <t>Speed Vs Velocity</t>
        </is>
      </c>
      <c r="D43" s="10" t="inlineStr">
        <is>
          <t>fig17_speed_vs_velocity.tex</t>
        </is>
      </c>
      <c r="E43" s="10" t="inlineStr">
        <is>
          <t>Planned</t>
        </is>
      </c>
      <c r="F43" s="10" t="inlineStr">
        <is>
          <t>Medium</t>
        </is>
      </c>
      <c r="G43" s="10" t="inlineStr">
        <is>
          <t>fig:ch02-motion-17</t>
        </is>
      </c>
      <c r="H43" s="10" t="str"/>
    </row>
    <row r="44">
      <c r="A44" s="10" t="inlineStr">
        <is>
          <t>chapter02_motion</t>
        </is>
      </c>
      <c r="B44" s="10" t="n">
        <v>18</v>
      </c>
      <c r="C44" s="10" t="inlineStr">
        <is>
          <t>Relative Motion</t>
        </is>
      </c>
      <c r="D44" s="10" t="inlineStr">
        <is>
          <t>fig18_relative_motion.tex</t>
        </is>
      </c>
      <c r="E44" s="10" t="inlineStr">
        <is>
          <t>Planned</t>
        </is>
      </c>
      <c r="F44" s="10" t="inlineStr">
        <is>
          <t>Medium</t>
        </is>
      </c>
      <c r="G44" s="10" t="inlineStr">
        <is>
          <t>fig:ch02-motion-18</t>
        </is>
      </c>
      <c r="H44" s="10" t="str"/>
    </row>
    <row r="45">
      <c r="A45" s="10" t="inlineStr">
        <is>
          <t>chapter02_motion</t>
        </is>
      </c>
      <c r="B45" s="10" t="n">
        <v>19</v>
      </c>
      <c r="C45" s="10" t="inlineStr">
        <is>
          <t>Moving Reference Frame</t>
        </is>
      </c>
      <c r="D45" s="10" t="inlineStr">
        <is>
          <t>fig19_moving_reference_frame.tex</t>
        </is>
      </c>
      <c r="E45" s="10" t="inlineStr">
        <is>
          <t>Planned</t>
        </is>
      </c>
      <c r="F45" s="10" t="inlineStr">
        <is>
          <t>Medium</t>
        </is>
      </c>
      <c r="G45" s="10" t="inlineStr">
        <is>
          <t>fig:ch02-motion-19</t>
        </is>
      </c>
      <c r="H45" s="10" t="str"/>
    </row>
    <row r="46">
      <c r="A46" s="10" t="inlineStr">
        <is>
          <t>chapter02_motion</t>
        </is>
      </c>
      <c r="B46" s="10" t="n">
        <v>20</v>
      </c>
      <c r="C46" s="10" t="inlineStr">
        <is>
          <t>Galilean Transformation</t>
        </is>
      </c>
      <c r="D46" s="10" t="inlineStr">
        <is>
          <t>fig20_galilean_transformation.tex</t>
        </is>
      </c>
      <c r="E46" s="10" t="inlineStr">
        <is>
          <t>Planned</t>
        </is>
      </c>
      <c r="F46" s="10" t="inlineStr">
        <is>
          <t>Medium</t>
        </is>
      </c>
      <c r="G46" s="10" t="inlineStr">
        <is>
          <t>fig:ch02-motion-20</t>
        </is>
      </c>
      <c r="H46" s="10" t="str"/>
    </row>
    <row r="47">
      <c r="A47" s="10" t="inlineStr">
        <is>
          <t>chapter02_motion</t>
        </is>
      </c>
      <c r="B47" s="10" t="n">
        <v>21</v>
      </c>
      <c r="C47" s="10" t="inlineStr">
        <is>
          <t>Piecewise Motion</t>
        </is>
      </c>
      <c r="D47" s="10" t="inlineStr">
        <is>
          <t>fig21_piecewise_motion.tex</t>
        </is>
      </c>
      <c r="E47" s="10" t="inlineStr">
        <is>
          <t>Planned</t>
        </is>
      </c>
      <c r="F47" s="10" t="inlineStr">
        <is>
          <t>Medium</t>
        </is>
      </c>
      <c r="G47" s="10" t="inlineStr">
        <is>
          <t>fig:ch02-motion-21</t>
        </is>
      </c>
      <c r="H47" s="10" t="str"/>
    </row>
    <row r="48">
      <c r="A48" s="10" t="inlineStr">
        <is>
          <t>chapter02_motion</t>
        </is>
      </c>
      <c r="B48" s="10" t="n">
        <v>22</v>
      </c>
      <c r="C48" s="10" t="inlineStr">
        <is>
          <t>Position Velocity Acceleration Graphs</t>
        </is>
      </c>
      <c r="D48" s="10" t="inlineStr">
        <is>
          <t>fig22_position_velocity_acceleration_graphs.tex</t>
        </is>
      </c>
      <c r="E48" s="10" t="inlineStr">
        <is>
          <t>Planned</t>
        </is>
      </c>
      <c r="F48" s="10" t="inlineStr">
        <is>
          <t>Medium</t>
        </is>
      </c>
      <c r="G48" s="10" t="inlineStr">
        <is>
          <t>fig:ch02-motion-22</t>
        </is>
      </c>
      <c r="H48" s="10" t="str"/>
    </row>
    <row r="49">
      <c r="A49" s="10" t="inlineStr">
        <is>
          <t>chapter02_motion</t>
        </is>
      </c>
      <c r="B49" s="10" t="n">
        <v>23</v>
      </c>
      <c r="C49" s="10" t="inlineStr">
        <is>
          <t>Multiple Trajectories</t>
        </is>
      </c>
      <c r="D49" s="10" t="inlineStr">
        <is>
          <t>fig23_multiple_trajectories.tex</t>
        </is>
      </c>
      <c r="E49" s="10" t="inlineStr">
        <is>
          <t>Planned</t>
        </is>
      </c>
      <c r="F49" s="10" t="inlineStr">
        <is>
          <t>Medium</t>
        </is>
      </c>
      <c r="G49" s="10" t="inlineStr">
        <is>
          <t>fig:ch02-motion-23</t>
        </is>
      </c>
      <c r="H49" s="10" t="str"/>
    </row>
    <row r="50">
      <c r="A50" s="10" t="inlineStr">
        <is>
          <t>chapter02_motion</t>
        </is>
      </c>
      <c r="B50" s="10" t="n">
        <v>24</v>
      </c>
      <c r="C50" s="10" t="inlineStr">
        <is>
          <t>Phase Space Preview</t>
        </is>
      </c>
      <c r="D50" s="10" t="inlineStr">
        <is>
          <t>fig24_phase_space_preview.tex</t>
        </is>
      </c>
      <c r="E50" s="10" t="inlineStr">
        <is>
          <t>Planned</t>
        </is>
      </c>
      <c r="F50" s="10" t="inlineStr">
        <is>
          <t>Medium</t>
        </is>
      </c>
      <c r="G50" s="10" t="inlineStr">
        <is>
          <t>fig:ch02-motion-24</t>
        </is>
      </c>
      <c r="H50" s="10" t="str"/>
    </row>
    <row r="51">
      <c r="A51" s="10" t="inlineStr">
        <is>
          <t>chapter02_motion</t>
        </is>
      </c>
      <c r="B51" s="10" t="n">
        <v>25</v>
      </c>
      <c r="C51" s="10" t="inlineStr">
        <is>
          <t>Worldline Preview</t>
        </is>
      </c>
      <c r="D51" s="10" t="inlineStr">
        <is>
          <t>fig25_worldline_preview.tex</t>
        </is>
      </c>
      <c r="E51" s="10" t="inlineStr">
        <is>
          <t>Planned</t>
        </is>
      </c>
      <c r="F51" s="10" t="inlineStr">
        <is>
          <t>Medium</t>
        </is>
      </c>
      <c r="G51" s="10" t="inlineStr">
        <is>
          <t>fig:ch02-motion-25</t>
        </is>
      </c>
      <c r="H51" s="10" t="str"/>
    </row>
    <row r="52">
      <c r="A52" s="10" t="inlineStr">
        <is>
          <t>chapter03_calculus</t>
        </is>
      </c>
      <c r="B52" s="10" t="n">
        <v>1</v>
      </c>
      <c r="C52" s="10" t="inlineStr">
        <is>
          <t>Limit Secant To Tangent</t>
        </is>
      </c>
      <c r="D52" s="10" t="inlineStr">
        <is>
          <t>fig01_limit_secant_to_tangent.tex</t>
        </is>
      </c>
      <c r="E52" s="10" t="inlineStr">
        <is>
          <t>Planned</t>
        </is>
      </c>
      <c r="F52" s="10" t="inlineStr">
        <is>
          <t>High</t>
        </is>
      </c>
      <c r="G52" s="10" t="inlineStr">
        <is>
          <t>fig:ch03-calculus-01</t>
        </is>
      </c>
      <c r="H52" s="10" t="str"/>
    </row>
    <row r="53">
      <c r="A53" s="10" t="inlineStr">
        <is>
          <t>chapter03_calculus</t>
        </is>
      </c>
      <c r="B53" s="10" t="n">
        <v>2</v>
      </c>
      <c r="C53" s="10" t="inlineStr">
        <is>
          <t>Difference Quotient</t>
        </is>
      </c>
      <c r="D53" s="10" t="inlineStr">
        <is>
          <t>fig02_difference_quotient.tex</t>
        </is>
      </c>
      <c r="E53" s="10" t="inlineStr">
        <is>
          <t>Planned</t>
        </is>
      </c>
      <c r="F53" s="10" t="inlineStr">
        <is>
          <t>High</t>
        </is>
      </c>
      <c r="G53" s="10" t="inlineStr">
        <is>
          <t>fig:ch03-calculus-02</t>
        </is>
      </c>
      <c r="H53" s="10" t="str"/>
    </row>
    <row r="54">
      <c r="A54" s="10" t="inlineStr">
        <is>
          <t>chapter03_calculus</t>
        </is>
      </c>
      <c r="B54" s="10" t="n">
        <v>3</v>
      </c>
      <c r="C54" s="10" t="inlineStr">
        <is>
          <t>Derivative Slope</t>
        </is>
      </c>
      <c r="D54" s="10" t="inlineStr">
        <is>
          <t>fig03_derivative_slope.tex</t>
        </is>
      </c>
      <c r="E54" s="10" t="inlineStr">
        <is>
          <t>Planned</t>
        </is>
      </c>
      <c r="F54" s="10" t="inlineStr">
        <is>
          <t>High</t>
        </is>
      </c>
      <c r="G54" s="10" t="inlineStr">
        <is>
          <t>fig:ch03-calculus-03</t>
        </is>
      </c>
      <c r="H54" s="10" t="str"/>
    </row>
    <row r="55">
      <c r="A55" s="10" t="inlineStr">
        <is>
          <t>chapter03_calculus</t>
        </is>
      </c>
      <c r="B55" s="10" t="n">
        <v>4</v>
      </c>
      <c r="C55" s="10" t="inlineStr">
        <is>
          <t>Derivative Area Change</t>
        </is>
      </c>
      <c r="D55" s="10" t="inlineStr">
        <is>
          <t>fig04_derivative_area_change.tex</t>
        </is>
      </c>
      <c r="E55" s="10" t="inlineStr">
        <is>
          <t>Planned</t>
        </is>
      </c>
      <c r="F55" s="10" t="inlineStr">
        <is>
          <t>High</t>
        </is>
      </c>
      <c r="G55" s="10" t="inlineStr">
        <is>
          <t>fig:ch03-calculus-04</t>
        </is>
      </c>
      <c r="H55" s="10" t="str"/>
    </row>
    <row r="56">
      <c r="A56" s="10" t="inlineStr">
        <is>
          <t>chapter03_calculus</t>
        </is>
      </c>
      <c r="B56" s="10" t="n">
        <v>5</v>
      </c>
      <c r="C56" s="10" t="inlineStr">
        <is>
          <t>Partial Derivative X</t>
        </is>
      </c>
      <c r="D56" s="10" t="inlineStr">
        <is>
          <t>fig05_partial_derivative_x.tex</t>
        </is>
      </c>
      <c r="E56" s="10" t="inlineStr">
        <is>
          <t>Planned</t>
        </is>
      </c>
      <c r="F56" s="10" t="inlineStr">
        <is>
          <t>High</t>
        </is>
      </c>
      <c r="G56" s="10" t="inlineStr">
        <is>
          <t>fig:ch03-calculus-05</t>
        </is>
      </c>
      <c r="H56" s="10" t="str"/>
    </row>
    <row r="57">
      <c r="A57" s="10" t="inlineStr">
        <is>
          <t>chapter03_calculus</t>
        </is>
      </c>
      <c r="B57" s="10" t="n">
        <v>6</v>
      </c>
      <c r="C57" s="10" t="inlineStr">
        <is>
          <t>Partial Derivative Y</t>
        </is>
      </c>
      <c r="D57" s="10" t="inlineStr">
        <is>
          <t>fig06_partial_derivative_y.tex</t>
        </is>
      </c>
      <c r="E57" s="10" t="inlineStr">
        <is>
          <t>Planned</t>
        </is>
      </c>
      <c r="F57" s="10" t="inlineStr">
        <is>
          <t>High</t>
        </is>
      </c>
      <c r="G57" s="10" t="inlineStr">
        <is>
          <t>fig:ch03-calculus-06</t>
        </is>
      </c>
      <c r="H57" s="10" t="str"/>
    </row>
    <row r="58">
      <c r="A58" s="10" t="inlineStr">
        <is>
          <t>chapter03_calculus</t>
        </is>
      </c>
      <c r="B58" s="10" t="n">
        <v>7</v>
      </c>
      <c r="C58" s="10" t="inlineStr">
        <is>
          <t>Total Derivative Path</t>
        </is>
      </c>
      <c r="D58" s="10" t="inlineStr">
        <is>
          <t>fig07_total_derivative_path.tex</t>
        </is>
      </c>
      <c r="E58" s="10" t="inlineStr">
        <is>
          <t>Planned</t>
        </is>
      </c>
      <c r="F58" s="10" t="inlineStr">
        <is>
          <t>High</t>
        </is>
      </c>
      <c r="G58" s="10" t="inlineStr">
        <is>
          <t>fig:ch03-calculus-07</t>
        </is>
      </c>
      <c r="H58" s="10" t="str"/>
    </row>
    <row r="59">
      <c r="A59" s="10" t="inlineStr">
        <is>
          <t>chapter03_calculus</t>
        </is>
      </c>
      <c r="B59" s="10" t="n">
        <v>8</v>
      </c>
      <c r="C59" s="10" t="inlineStr">
        <is>
          <t>Chain Rule Flow</t>
        </is>
      </c>
      <c r="D59" s="10" t="inlineStr">
        <is>
          <t>fig08_chain_rule_flow.tex</t>
        </is>
      </c>
      <c r="E59" s="10" t="inlineStr">
        <is>
          <t>Planned</t>
        </is>
      </c>
      <c r="F59" s="10" t="inlineStr">
        <is>
          <t>High</t>
        </is>
      </c>
      <c r="G59" s="10" t="inlineStr">
        <is>
          <t>fig:ch03-calculus-08</t>
        </is>
      </c>
      <c r="H59" s="10" t="str"/>
    </row>
    <row r="60">
      <c r="A60" s="10" t="inlineStr">
        <is>
          <t>chapter03_calculus</t>
        </is>
      </c>
      <c r="B60" s="10" t="n">
        <v>9</v>
      </c>
      <c r="C60" s="10" t="inlineStr">
        <is>
          <t>Gradient Contours</t>
        </is>
      </c>
      <c r="D60" s="10" t="inlineStr">
        <is>
          <t>fig09_gradient_contours.tex</t>
        </is>
      </c>
      <c r="E60" s="10" t="inlineStr">
        <is>
          <t>Draft</t>
        </is>
      </c>
      <c r="F60" s="10" t="inlineStr">
        <is>
          <t>High</t>
        </is>
      </c>
      <c r="G60" s="10" t="inlineStr">
        <is>
          <t>fig:ch03-calculus-09</t>
        </is>
      </c>
      <c r="H60" s="10" t="str"/>
    </row>
    <row r="61">
      <c r="A61" s="10" t="inlineStr">
        <is>
          <t>chapter03_calculus</t>
        </is>
      </c>
      <c r="B61" s="10" t="n">
        <v>10</v>
      </c>
      <c r="C61" s="10" t="inlineStr">
        <is>
          <t>Gradient Surface</t>
        </is>
      </c>
      <c r="D61" s="10" t="inlineStr">
        <is>
          <t>fig10_gradient_surface.tex</t>
        </is>
      </c>
      <c r="E61" s="10" t="inlineStr">
        <is>
          <t>Planned</t>
        </is>
      </c>
      <c r="F61" s="10" t="inlineStr">
        <is>
          <t>High</t>
        </is>
      </c>
      <c r="G61" s="10" t="inlineStr">
        <is>
          <t>fig:ch03-calculus-10</t>
        </is>
      </c>
      <c r="H61" s="10" t="str"/>
    </row>
    <row r="62">
      <c r="A62" s="10" t="inlineStr">
        <is>
          <t>chapter03_calculus</t>
        </is>
      </c>
      <c r="B62" s="10" t="n">
        <v>11</v>
      </c>
      <c r="C62" s="10" t="inlineStr">
        <is>
          <t>Directional Derivative</t>
        </is>
      </c>
      <c r="D62" s="10" t="inlineStr">
        <is>
          <t>fig11_directional_derivative.tex</t>
        </is>
      </c>
      <c r="E62" s="10" t="inlineStr">
        <is>
          <t>Planned</t>
        </is>
      </c>
      <c r="F62" s="10" t="inlineStr">
        <is>
          <t>Medium</t>
        </is>
      </c>
      <c r="G62" s="10" t="inlineStr">
        <is>
          <t>fig:ch03-calculus-11</t>
        </is>
      </c>
      <c r="H62" s="10" t="str"/>
    </row>
    <row r="63">
      <c r="A63" s="10" t="inlineStr">
        <is>
          <t>chapter03_calculus</t>
        </is>
      </c>
      <c r="B63" s="10" t="n">
        <v>12</v>
      </c>
      <c r="C63" s="10" t="inlineStr">
        <is>
          <t>Tangent Plane</t>
        </is>
      </c>
      <c r="D63" s="10" t="inlineStr">
        <is>
          <t>fig12_tangent_plane.tex</t>
        </is>
      </c>
      <c r="E63" s="10" t="inlineStr">
        <is>
          <t>Planned</t>
        </is>
      </c>
      <c r="F63" s="10" t="inlineStr">
        <is>
          <t>Medium</t>
        </is>
      </c>
      <c r="G63" s="10" t="inlineStr">
        <is>
          <t>fig:ch03-calculus-12</t>
        </is>
      </c>
      <c r="H63" s="10" t="str"/>
    </row>
    <row r="64">
      <c r="A64" s="10" t="inlineStr">
        <is>
          <t>chapter03_calculus</t>
        </is>
      </c>
      <c r="B64" s="10" t="n">
        <v>13</v>
      </c>
      <c r="C64" s="10" t="inlineStr">
        <is>
          <t>Surface Normal</t>
        </is>
      </c>
      <c r="D64" s="10" t="inlineStr">
        <is>
          <t>fig13_surface_normal.tex</t>
        </is>
      </c>
      <c r="E64" s="10" t="inlineStr">
        <is>
          <t>Planned</t>
        </is>
      </c>
      <c r="F64" s="10" t="inlineStr">
        <is>
          <t>Medium</t>
        </is>
      </c>
      <c r="G64" s="10" t="inlineStr">
        <is>
          <t>fig:ch03-calculus-13</t>
        </is>
      </c>
      <c r="H64" s="10" t="str"/>
    </row>
    <row r="65">
      <c r="A65" s="10" t="inlineStr">
        <is>
          <t>chapter03_calculus</t>
        </is>
      </c>
      <c r="B65" s="10" t="n">
        <v>14</v>
      </c>
      <c r="C65" s="10" t="inlineStr">
        <is>
          <t>Vector Field Grid</t>
        </is>
      </c>
      <c r="D65" s="10" t="inlineStr">
        <is>
          <t>fig14_vector_field_grid.tex</t>
        </is>
      </c>
      <c r="E65" s="10" t="inlineStr">
        <is>
          <t>Planned</t>
        </is>
      </c>
      <c r="F65" s="10" t="inlineStr">
        <is>
          <t>Medium</t>
        </is>
      </c>
      <c r="G65" s="10" t="inlineStr">
        <is>
          <t>fig:ch03-calculus-14</t>
        </is>
      </c>
      <c r="H65" s="10" t="str"/>
    </row>
    <row r="66">
      <c r="A66" s="10" t="inlineStr">
        <is>
          <t>chapter03_calculus</t>
        </is>
      </c>
      <c r="B66" s="10" t="n">
        <v>15</v>
      </c>
      <c r="C66" s="10" t="inlineStr">
        <is>
          <t>Positive Divergence</t>
        </is>
      </c>
      <c r="D66" s="10" t="inlineStr">
        <is>
          <t>fig15_positive_divergence.tex</t>
        </is>
      </c>
      <c r="E66" s="10" t="inlineStr">
        <is>
          <t>Planned</t>
        </is>
      </c>
      <c r="F66" s="10" t="inlineStr">
        <is>
          <t>Medium</t>
        </is>
      </c>
      <c r="G66" s="10" t="inlineStr">
        <is>
          <t>fig:ch03-calculus-15</t>
        </is>
      </c>
      <c r="H66" s="10" t="str"/>
    </row>
    <row r="67">
      <c r="A67" s="10" t="inlineStr">
        <is>
          <t>chapter03_calculus</t>
        </is>
      </c>
      <c r="B67" s="10" t="n">
        <v>16</v>
      </c>
      <c r="C67" s="10" t="inlineStr">
        <is>
          <t>Negative Divergence</t>
        </is>
      </c>
      <c r="D67" s="10" t="inlineStr">
        <is>
          <t>fig16_negative_divergence.tex</t>
        </is>
      </c>
      <c r="E67" s="10" t="inlineStr">
        <is>
          <t>Planned</t>
        </is>
      </c>
      <c r="F67" s="10" t="inlineStr">
        <is>
          <t>Medium</t>
        </is>
      </c>
      <c r="G67" s="10" t="inlineStr">
        <is>
          <t>fig:ch03-calculus-16</t>
        </is>
      </c>
      <c r="H67" s="10" t="str"/>
    </row>
    <row r="68">
      <c r="A68" s="10" t="inlineStr">
        <is>
          <t>chapter03_calculus</t>
        </is>
      </c>
      <c r="B68" s="10" t="n">
        <v>17</v>
      </c>
      <c r="C68" s="10" t="inlineStr">
        <is>
          <t>Zero Divergence</t>
        </is>
      </c>
      <c r="D68" s="10" t="inlineStr">
        <is>
          <t>fig17_zero_divergence.tex</t>
        </is>
      </c>
      <c r="E68" s="10" t="inlineStr">
        <is>
          <t>Planned</t>
        </is>
      </c>
      <c r="F68" s="10" t="inlineStr">
        <is>
          <t>Medium</t>
        </is>
      </c>
      <c r="G68" s="10" t="inlineStr">
        <is>
          <t>fig:ch03-calculus-17</t>
        </is>
      </c>
      <c r="H68" s="10" t="str"/>
    </row>
    <row r="69">
      <c r="A69" s="10" t="inlineStr">
        <is>
          <t>chapter03_calculus</t>
        </is>
      </c>
      <c r="B69" s="10" t="n">
        <v>18</v>
      </c>
      <c r="C69" s="10" t="inlineStr">
        <is>
          <t>Positive Curl</t>
        </is>
      </c>
      <c r="D69" s="10" t="inlineStr">
        <is>
          <t>fig18_positive_curl.tex</t>
        </is>
      </c>
      <c r="E69" s="10" t="inlineStr">
        <is>
          <t>Planned</t>
        </is>
      </c>
      <c r="F69" s="10" t="inlineStr">
        <is>
          <t>Medium</t>
        </is>
      </c>
      <c r="G69" s="10" t="inlineStr">
        <is>
          <t>fig:ch03-calculus-18</t>
        </is>
      </c>
      <c r="H69" s="10" t="str"/>
    </row>
    <row r="70">
      <c r="A70" s="10" t="inlineStr">
        <is>
          <t>chapter03_calculus</t>
        </is>
      </c>
      <c r="B70" s="10" t="n">
        <v>19</v>
      </c>
      <c r="C70" s="10" t="inlineStr">
        <is>
          <t>Negative Curl</t>
        </is>
      </c>
      <c r="D70" s="10" t="inlineStr">
        <is>
          <t>fig19_negative_curl.tex</t>
        </is>
      </c>
      <c r="E70" s="10" t="inlineStr">
        <is>
          <t>Planned</t>
        </is>
      </c>
      <c r="F70" s="10" t="inlineStr">
        <is>
          <t>Medium</t>
        </is>
      </c>
      <c r="G70" s="10" t="inlineStr">
        <is>
          <t>fig:ch03-calculus-19</t>
        </is>
      </c>
      <c r="H70" s="10" t="str"/>
    </row>
    <row r="71">
      <c r="A71" s="10" t="inlineStr">
        <is>
          <t>chapter03_calculus</t>
        </is>
      </c>
      <c r="B71" s="10" t="n">
        <v>20</v>
      </c>
      <c r="C71" s="10" t="inlineStr">
        <is>
          <t>Zero Curl</t>
        </is>
      </c>
      <c r="D71" s="10" t="inlineStr">
        <is>
          <t>fig20_zero_curl.tex</t>
        </is>
      </c>
      <c r="E71" s="10" t="inlineStr">
        <is>
          <t>Planned</t>
        </is>
      </c>
      <c r="F71" s="10" t="inlineStr">
        <is>
          <t>Medium</t>
        </is>
      </c>
      <c r="G71" s="10" t="inlineStr">
        <is>
          <t>fig:ch03-calculus-20</t>
        </is>
      </c>
      <c r="H71" s="10" t="str"/>
    </row>
    <row r="72">
      <c r="A72" s="10" t="inlineStr">
        <is>
          <t>chapter03_calculus</t>
        </is>
      </c>
      <c r="B72" s="10" t="n">
        <v>21</v>
      </c>
      <c r="C72" s="10" t="inlineStr">
        <is>
          <t>Laplacian Average</t>
        </is>
      </c>
      <c r="D72" s="10" t="inlineStr">
        <is>
          <t>fig21_laplacian_average.tex</t>
        </is>
      </c>
      <c r="E72" s="10" t="inlineStr">
        <is>
          <t>Planned</t>
        </is>
      </c>
      <c r="F72" s="10" t="inlineStr">
        <is>
          <t>Medium</t>
        </is>
      </c>
      <c r="G72" s="10" t="inlineStr">
        <is>
          <t>fig:ch03-calculus-21</t>
        </is>
      </c>
      <c r="H72" s="10" t="str"/>
    </row>
    <row r="73">
      <c r="A73" s="10" t="inlineStr">
        <is>
          <t>chapter03_calculus</t>
        </is>
      </c>
      <c r="B73" s="10" t="n">
        <v>22</v>
      </c>
      <c r="C73" s="10" t="inlineStr">
        <is>
          <t>Laplacian Surface</t>
        </is>
      </c>
      <c r="D73" s="10" t="inlineStr">
        <is>
          <t>fig22_laplacian_surface.tex</t>
        </is>
      </c>
      <c r="E73" s="10" t="inlineStr">
        <is>
          <t>Planned</t>
        </is>
      </c>
      <c r="F73" s="10" t="inlineStr">
        <is>
          <t>Medium</t>
        </is>
      </c>
      <c r="G73" s="10" t="inlineStr">
        <is>
          <t>fig:ch03-calculus-22</t>
        </is>
      </c>
      <c r="H73" s="10" t="str"/>
    </row>
    <row r="74">
      <c r="A74" s="10" t="inlineStr">
        <is>
          <t>chapter03_calculus</t>
        </is>
      </c>
      <c r="B74" s="10" t="n">
        <v>23</v>
      </c>
      <c r="C74" s="10" t="inlineStr">
        <is>
          <t>Jacobian Mapping</t>
        </is>
      </c>
      <c r="D74" s="10" t="inlineStr">
        <is>
          <t>fig23_jacobian_mapping.tex</t>
        </is>
      </c>
      <c r="E74" s="10" t="inlineStr">
        <is>
          <t>Planned</t>
        </is>
      </c>
      <c r="F74" s="10" t="inlineStr">
        <is>
          <t>Medium</t>
        </is>
      </c>
      <c r="G74" s="10" t="inlineStr">
        <is>
          <t>fig:ch03-calculus-23</t>
        </is>
      </c>
      <c r="H74" s="10" t="str"/>
    </row>
    <row r="75">
      <c r="A75" s="10" t="inlineStr">
        <is>
          <t>chapter03_calculus</t>
        </is>
      </c>
      <c r="B75" s="10" t="n">
        <v>24</v>
      </c>
      <c r="C75" s="10" t="inlineStr">
        <is>
          <t>Hessian Curvature</t>
        </is>
      </c>
      <c r="D75" s="10" t="inlineStr">
        <is>
          <t>fig24_hessian_curvature.tex</t>
        </is>
      </c>
      <c r="E75" s="10" t="inlineStr">
        <is>
          <t>Planned</t>
        </is>
      </c>
      <c r="F75" s="10" t="inlineStr">
        <is>
          <t>Medium</t>
        </is>
      </c>
      <c r="G75" s="10" t="inlineStr">
        <is>
          <t>fig:ch03-calculus-24</t>
        </is>
      </c>
      <c r="H75" s="10" t="str"/>
    </row>
    <row r="76">
      <c r="A76" s="10" t="inlineStr">
        <is>
          <t>chapter03_calculus</t>
        </is>
      </c>
      <c r="B76" s="10" t="n">
        <v>25</v>
      </c>
      <c r="C76" s="10" t="inlineStr">
        <is>
          <t>Line Integral</t>
        </is>
      </c>
      <c r="D76" s="10" t="inlineStr">
        <is>
          <t>fig25_line_integral.tex</t>
        </is>
      </c>
      <c r="E76" s="10" t="inlineStr">
        <is>
          <t>Planned</t>
        </is>
      </c>
      <c r="F76" s="10" t="inlineStr">
        <is>
          <t>Medium</t>
        </is>
      </c>
      <c r="G76" s="10" t="inlineStr">
        <is>
          <t>fig:ch03-calculus-25</t>
        </is>
      </c>
      <c r="H76" s="10" t="str"/>
    </row>
    <row r="77">
      <c r="A77" s="10" t="inlineStr">
        <is>
          <t>chapter03_calculus</t>
        </is>
      </c>
      <c r="B77" s="10" t="n">
        <v>26</v>
      </c>
      <c r="C77" s="10" t="inlineStr">
        <is>
          <t>Surface Integral</t>
        </is>
      </c>
      <c r="D77" s="10" t="inlineStr">
        <is>
          <t>fig26_surface_integral.tex</t>
        </is>
      </c>
      <c r="E77" s="10" t="inlineStr">
        <is>
          <t>Planned</t>
        </is>
      </c>
      <c r="F77" s="10" t="inlineStr">
        <is>
          <t>Medium</t>
        </is>
      </c>
      <c r="G77" s="10" t="inlineStr">
        <is>
          <t>fig:ch03-calculus-26</t>
        </is>
      </c>
      <c r="H77" s="10" t="str"/>
    </row>
    <row r="78">
      <c r="A78" s="10" t="inlineStr">
        <is>
          <t>chapter03_calculus</t>
        </is>
      </c>
      <c r="B78" s="10" t="n">
        <v>27</v>
      </c>
      <c r="C78" s="10" t="inlineStr">
        <is>
          <t>Volume Integral</t>
        </is>
      </c>
      <c r="D78" s="10" t="inlineStr">
        <is>
          <t>fig27_volume_integral.tex</t>
        </is>
      </c>
      <c r="E78" s="10" t="inlineStr">
        <is>
          <t>Planned</t>
        </is>
      </c>
      <c r="F78" s="10" t="inlineStr">
        <is>
          <t>Medium</t>
        </is>
      </c>
      <c r="G78" s="10" t="inlineStr">
        <is>
          <t>fig:ch03-calculus-27</t>
        </is>
      </c>
      <c r="H78" s="10" t="str"/>
    </row>
    <row r="79">
      <c r="A79" s="10" t="inlineStr">
        <is>
          <t>chapter03_calculus</t>
        </is>
      </c>
      <c r="B79" s="10" t="n">
        <v>28</v>
      </c>
      <c r="C79" s="10" t="inlineStr">
        <is>
          <t>Gauss Theorem Preview</t>
        </is>
      </c>
      <c r="D79" s="10" t="inlineStr">
        <is>
          <t>fig28_gauss_theorem_preview.tex</t>
        </is>
      </c>
      <c r="E79" s="10" t="inlineStr">
        <is>
          <t>Planned</t>
        </is>
      </c>
      <c r="F79" s="10" t="inlineStr">
        <is>
          <t>Medium</t>
        </is>
      </c>
      <c r="G79" s="10" t="inlineStr">
        <is>
          <t>fig:ch03-calculus-28</t>
        </is>
      </c>
      <c r="H79" s="10" t="str"/>
    </row>
    <row r="80">
      <c r="A80" s="10" t="inlineStr">
        <is>
          <t>chapter03_calculus</t>
        </is>
      </c>
      <c r="B80" s="10" t="n">
        <v>29</v>
      </c>
      <c r="C80" s="10" t="inlineStr">
        <is>
          <t>Stokes Theorem Preview</t>
        </is>
      </c>
      <c r="D80" s="10" t="inlineStr">
        <is>
          <t>fig29_stokes_theorem_preview.tex</t>
        </is>
      </c>
      <c r="E80" s="10" t="inlineStr">
        <is>
          <t>Planned</t>
        </is>
      </c>
      <c r="F80" s="10" t="inlineStr">
        <is>
          <t>Medium</t>
        </is>
      </c>
      <c r="G80" s="10" t="inlineStr">
        <is>
          <t>fig:ch03-calculus-29</t>
        </is>
      </c>
      <c r="H80" s="10" t="str"/>
    </row>
    <row r="81">
      <c r="A81" s="10" t="inlineStr">
        <is>
          <t>chapter03_calculus</t>
        </is>
      </c>
      <c r="B81" s="10" t="n">
        <v>30</v>
      </c>
      <c r="C81" s="10" t="inlineStr">
        <is>
          <t>Operator Summary</t>
        </is>
      </c>
      <c r="D81" s="10" t="inlineStr">
        <is>
          <t>fig30_operator_summary.tex</t>
        </is>
      </c>
      <c r="E81" s="10" t="inlineStr">
        <is>
          <t>Planned</t>
        </is>
      </c>
      <c r="F81" s="10" t="inlineStr">
        <is>
          <t>Medium</t>
        </is>
      </c>
      <c r="G81" s="10" t="inlineStr">
        <is>
          <t>fig:ch03-calculus-30</t>
        </is>
      </c>
      <c r="H81" s="10" t="str"/>
    </row>
    <row r="82">
      <c r="A82" s="10" t="inlineStr">
        <is>
          <t>chapter04_newton</t>
        </is>
      </c>
      <c r="B82" s="10" t="n">
        <v>1</v>
      </c>
      <c r="C82" s="10" t="inlineStr">
        <is>
          <t>Force Vector</t>
        </is>
      </c>
      <c r="D82" s="10" t="inlineStr">
        <is>
          <t>fig01_force_vector.tex</t>
        </is>
      </c>
      <c r="E82" s="10" t="inlineStr">
        <is>
          <t>Planned</t>
        </is>
      </c>
      <c r="F82" s="10" t="inlineStr">
        <is>
          <t>High</t>
        </is>
      </c>
      <c r="G82" s="10" t="inlineStr">
        <is>
          <t>fig:ch04-newton-01</t>
        </is>
      </c>
      <c r="H82" s="10" t="str"/>
    </row>
    <row r="83">
      <c r="A83" s="10" t="inlineStr">
        <is>
          <t>chapter04_newton</t>
        </is>
      </c>
      <c r="B83" s="10" t="n">
        <v>2</v>
      </c>
      <c r="C83" s="10" t="inlineStr">
        <is>
          <t>Free Body Horizontal</t>
        </is>
      </c>
      <c r="D83" s="10" t="inlineStr">
        <is>
          <t>fig02_free_body_horizontal.tex</t>
        </is>
      </c>
      <c r="E83" s="10" t="inlineStr">
        <is>
          <t>Draft</t>
        </is>
      </c>
      <c r="F83" s="10" t="inlineStr">
        <is>
          <t>High</t>
        </is>
      </c>
      <c r="G83" s="10" t="inlineStr">
        <is>
          <t>fig:ch04-newton-02</t>
        </is>
      </c>
      <c r="H83" s="10" t="str"/>
    </row>
    <row r="84">
      <c r="A84" s="10" t="inlineStr">
        <is>
          <t>chapter04_newton</t>
        </is>
      </c>
      <c r="B84" s="10" t="n">
        <v>3</v>
      </c>
      <c r="C84" s="10" t="inlineStr">
        <is>
          <t>Free Body Incline</t>
        </is>
      </c>
      <c r="D84" s="10" t="inlineStr">
        <is>
          <t>fig03_free_body_incline.tex</t>
        </is>
      </c>
      <c r="E84" s="10" t="inlineStr">
        <is>
          <t>Planned</t>
        </is>
      </c>
      <c r="F84" s="10" t="inlineStr">
        <is>
          <t>High</t>
        </is>
      </c>
      <c r="G84" s="10" t="inlineStr">
        <is>
          <t>fig:ch04-newton-03</t>
        </is>
      </c>
      <c r="H84" s="10" t="str"/>
    </row>
    <row r="85">
      <c r="A85" s="10" t="inlineStr">
        <is>
          <t>chapter04_newton</t>
        </is>
      </c>
      <c r="B85" s="10" t="n">
        <v>4</v>
      </c>
      <c r="C85" s="10" t="inlineStr">
        <is>
          <t>Normal Force</t>
        </is>
      </c>
      <c r="D85" s="10" t="inlineStr">
        <is>
          <t>fig04_normal_force.tex</t>
        </is>
      </c>
      <c r="E85" s="10" t="inlineStr">
        <is>
          <t>Planned</t>
        </is>
      </c>
      <c r="F85" s="10" t="inlineStr">
        <is>
          <t>High</t>
        </is>
      </c>
      <c r="G85" s="10" t="inlineStr">
        <is>
          <t>fig:ch04-newton-04</t>
        </is>
      </c>
      <c r="H85" s="10" t="str"/>
    </row>
    <row r="86">
      <c r="A86" s="10" t="inlineStr">
        <is>
          <t>chapter04_newton</t>
        </is>
      </c>
      <c r="B86" s="10" t="n">
        <v>5</v>
      </c>
      <c r="C86" s="10" t="inlineStr">
        <is>
          <t>Static Friction</t>
        </is>
      </c>
      <c r="D86" s="10" t="inlineStr">
        <is>
          <t>fig05_static_friction.tex</t>
        </is>
      </c>
      <c r="E86" s="10" t="inlineStr">
        <is>
          <t>Planned</t>
        </is>
      </c>
      <c r="F86" s="10" t="inlineStr">
        <is>
          <t>High</t>
        </is>
      </c>
      <c r="G86" s="10" t="inlineStr">
        <is>
          <t>fig:ch04-newton-05</t>
        </is>
      </c>
      <c r="H86" s="10" t="str"/>
    </row>
    <row r="87">
      <c r="A87" s="10" t="inlineStr">
        <is>
          <t>chapter04_newton</t>
        </is>
      </c>
      <c r="B87" s="10" t="n">
        <v>6</v>
      </c>
      <c r="C87" s="10" t="inlineStr">
        <is>
          <t>Kinetic Friction</t>
        </is>
      </c>
      <c r="D87" s="10" t="inlineStr">
        <is>
          <t>fig06_kinetic_friction.tex</t>
        </is>
      </c>
      <c r="E87" s="10" t="inlineStr">
        <is>
          <t>Planned</t>
        </is>
      </c>
      <c r="F87" s="10" t="inlineStr">
        <is>
          <t>High</t>
        </is>
      </c>
      <c r="G87" s="10" t="inlineStr">
        <is>
          <t>fig:ch04-newton-06</t>
        </is>
      </c>
      <c r="H87" s="10" t="str"/>
    </row>
    <row r="88">
      <c r="A88" s="10" t="inlineStr">
        <is>
          <t>chapter04_newton</t>
        </is>
      </c>
      <c r="B88" s="10" t="n">
        <v>7</v>
      </c>
      <c r="C88" s="10" t="inlineStr">
        <is>
          <t>Spring Force</t>
        </is>
      </c>
      <c r="D88" s="10" t="inlineStr">
        <is>
          <t>fig07_spring_force.tex</t>
        </is>
      </c>
      <c r="E88" s="10" t="inlineStr">
        <is>
          <t>Planned</t>
        </is>
      </c>
      <c r="F88" s="10" t="inlineStr">
        <is>
          <t>High</t>
        </is>
      </c>
      <c r="G88" s="10" t="inlineStr">
        <is>
          <t>fig:ch04-newton-07</t>
        </is>
      </c>
      <c r="H88" s="10" t="str"/>
    </row>
    <row r="89">
      <c r="A89" s="10" t="inlineStr">
        <is>
          <t>chapter04_newton</t>
        </is>
      </c>
      <c r="B89" s="10" t="n">
        <v>8</v>
      </c>
      <c r="C89" s="10" t="inlineStr">
        <is>
          <t>Hooke Law Graph</t>
        </is>
      </c>
      <c r="D89" s="10" t="inlineStr">
        <is>
          <t>fig08_hooke_law_graph.tex</t>
        </is>
      </c>
      <c r="E89" s="10" t="inlineStr">
        <is>
          <t>Planned</t>
        </is>
      </c>
      <c r="F89" s="10" t="inlineStr">
        <is>
          <t>High</t>
        </is>
      </c>
      <c r="G89" s="10" t="inlineStr">
        <is>
          <t>fig:ch04-newton-08</t>
        </is>
      </c>
      <c r="H89" s="10" t="str"/>
    </row>
    <row r="90">
      <c r="A90" s="10" t="inlineStr">
        <is>
          <t>chapter04_newton</t>
        </is>
      </c>
      <c r="B90" s="10" t="n">
        <v>9</v>
      </c>
      <c r="C90" s="10" t="inlineStr">
        <is>
          <t>Pulley Single</t>
        </is>
      </c>
      <c r="D90" s="10" t="inlineStr">
        <is>
          <t>fig09_pulley_single.tex</t>
        </is>
      </c>
      <c r="E90" s="10" t="inlineStr">
        <is>
          <t>Planned</t>
        </is>
      </c>
      <c r="F90" s="10" t="inlineStr">
        <is>
          <t>High</t>
        </is>
      </c>
      <c r="G90" s="10" t="inlineStr">
        <is>
          <t>fig:ch04-newton-09</t>
        </is>
      </c>
      <c r="H90" s="10" t="str"/>
    </row>
    <row r="91">
      <c r="A91" s="10" t="inlineStr">
        <is>
          <t>chapter04_newton</t>
        </is>
      </c>
      <c r="B91" s="10" t="n">
        <v>10</v>
      </c>
      <c r="C91" s="10" t="inlineStr">
        <is>
          <t>Pulley Atwood</t>
        </is>
      </c>
      <c r="D91" s="10" t="inlineStr">
        <is>
          <t>fig10_pulley_atwood.tex</t>
        </is>
      </c>
      <c r="E91" s="10" t="inlineStr">
        <is>
          <t>Planned</t>
        </is>
      </c>
      <c r="F91" s="10" t="inlineStr">
        <is>
          <t>High</t>
        </is>
      </c>
      <c r="G91" s="10" t="inlineStr">
        <is>
          <t>fig:ch04-newton-10</t>
        </is>
      </c>
      <c r="H91" s="10" t="str"/>
    </row>
    <row r="92">
      <c r="A92" s="10" t="inlineStr">
        <is>
          <t>chapter04_newton</t>
        </is>
      </c>
      <c r="B92" s="10" t="n">
        <v>11</v>
      </c>
      <c r="C92" s="10" t="inlineStr">
        <is>
          <t>Tension Multiple Ropes</t>
        </is>
      </c>
      <c r="D92" s="10" t="inlineStr">
        <is>
          <t>fig11_tension_multiple_ropes.tex</t>
        </is>
      </c>
      <c r="E92" s="10" t="inlineStr">
        <is>
          <t>Planned</t>
        </is>
      </c>
      <c r="F92" s="10" t="inlineStr">
        <is>
          <t>Medium</t>
        </is>
      </c>
      <c r="G92" s="10" t="inlineStr">
        <is>
          <t>fig:ch04-newton-11</t>
        </is>
      </c>
      <c r="H92" s="10" t="str"/>
    </row>
    <row r="93">
      <c r="A93" s="10" t="inlineStr">
        <is>
          <t>chapter04_newton</t>
        </is>
      </c>
      <c r="B93" s="10" t="n">
        <v>12</v>
      </c>
      <c r="C93" s="10" t="inlineStr">
        <is>
          <t>Circular Dynamics</t>
        </is>
      </c>
      <c r="D93" s="10" t="inlineStr">
        <is>
          <t>fig12_circular_dynamics.tex</t>
        </is>
      </c>
      <c r="E93" s="10" t="inlineStr">
        <is>
          <t>Planned</t>
        </is>
      </c>
      <c r="F93" s="10" t="inlineStr">
        <is>
          <t>Medium</t>
        </is>
      </c>
      <c r="G93" s="10" t="inlineStr">
        <is>
          <t>fig:ch04-newton-12</t>
        </is>
      </c>
      <c r="H93" s="10" t="str"/>
    </row>
    <row r="94">
      <c r="A94" s="10" t="inlineStr">
        <is>
          <t>chapter04_newton</t>
        </is>
      </c>
      <c r="B94" s="10" t="n">
        <v>13</v>
      </c>
      <c r="C94" s="10" t="inlineStr">
        <is>
          <t>Banked Curve</t>
        </is>
      </c>
      <c r="D94" s="10" t="inlineStr">
        <is>
          <t>fig13_banked_curve.tex</t>
        </is>
      </c>
      <c r="E94" s="10" t="inlineStr">
        <is>
          <t>Planned</t>
        </is>
      </c>
      <c r="F94" s="10" t="inlineStr">
        <is>
          <t>Medium</t>
        </is>
      </c>
      <c r="G94" s="10" t="inlineStr">
        <is>
          <t>fig:ch04-newton-13</t>
        </is>
      </c>
      <c r="H94" s="10" t="str"/>
    </row>
    <row r="95">
      <c r="A95" s="10" t="inlineStr">
        <is>
          <t>chapter04_newton</t>
        </is>
      </c>
      <c r="B95" s="10" t="n">
        <v>14</v>
      </c>
      <c r="C95" s="10" t="inlineStr">
        <is>
          <t>Universal Gravitation</t>
        </is>
      </c>
      <c r="D95" s="10" t="inlineStr">
        <is>
          <t>fig14_universal_gravitation.tex</t>
        </is>
      </c>
      <c r="E95" s="10" t="inlineStr">
        <is>
          <t>Planned</t>
        </is>
      </c>
      <c r="F95" s="10" t="inlineStr">
        <is>
          <t>Medium</t>
        </is>
      </c>
      <c r="G95" s="10" t="inlineStr">
        <is>
          <t>fig:ch04-newton-14</t>
        </is>
      </c>
      <c r="H95" s="10" t="str"/>
    </row>
    <row r="96">
      <c r="A96" s="10" t="inlineStr">
        <is>
          <t>chapter04_newton</t>
        </is>
      </c>
      <c r="B96" s="10" t="n">
        <v>15</v>
      </c>
      <c r="C96" s="10" t="inlineStr">
        <is>
          <t>Weight Vs Mass</t>
        </is>
      </c>
      <c r="D96" s="10" t="inlineStr">
        <is>
          <t>fig15_weight_vs_mass.tex</t>
        </is>
      </c>
      <c r="E96" s="10" t="inlineStr">
        <is>
          <t>Planned</t>
        </is>
      </c>
      <c r="F96" s="10" t="inlineStr">
        <is>
          <t>Medium</t>
        </is>
      </c>
      <c r="G96" s="10" t="inlineStr">
        <is>
          <t>fig:ch04-newton-15</t>
        </is>
      </c>
      <c r="H96" s="10" t="str"/>
    </row>
    <row r="97">
      <c r="A97" s="10" t="inlineStr">
        <is>
          <t>chapter04_newton</t>
        </is>
      </c>
      <c r="B97" s="10" t="n">
        <v>16</v>
      </c>
      <c r="C97" s="10" t="inlineStr">
        <is>
          <t>Momentum Vector</t>
        </is>
      </c>
      <c r="D97" s="10" t="inlineStr">
        <is>
          <t>fig16_momentum_vector.tex</t>
        </is>
      </c>
      <c r="E97" s="10" t="inlineStr">
        <is>
          <t>Planned</t>
        </is>
      </c>
      <c r="F97" s="10" t="inlineStr">
        <is>
          <t>Medium</t>
        </is>
      </c>
      <c r="G97" s="10" t="inlineStr">
        <is>
          <t>fig:ch04-newton-16</t>
        </is>
      </c>
      <c r="H97" s="10" t="str"/>
    </row>
    <row r="98">
      <c r="A98" s="10" t="inlineStr">
        <is>
          <t>chapter04_newton</t>
        </is>
      </c>
      <c r="B98" s="10" t="n">
        <v>17</v>
      </c>
      <c r="C98" s="10" t="inlineStr">
        <is>
          <t>Impulse Area</t>
        </is>
      </c>
      <c r="D98" s="10" t="inlineStr">
        <is>
          <t>fig17_impulse_area.tex</t>
        </is>
      </c>
      <c r="E98" s="10" t="inlineStr">
        <is>
          <t>Planned</t>
        </is>
      </c>
      <c r="F98" s="10" t="inlineStr">
        <is>
          <t>Medium</t>
        </is>
      </c>
      <c r="G98" s="10" t="inlineStr">
        <is>
          <t>fig:ch04-newton-17</t>
        </is>
      </c>
      <c r="H98" s="10" t="str"/>
    </row>
    <row r="99">
      <c r="A99" s="10" t="inlineStr">
        <is>
          <t>chapter04_newton</t>
        </is>
      </c>
      <c r="B99" s="10" t="n">
        <v>18</v>
      </c>
      <c r="C99" s="10" t="inlineStr">
        <is>
          <t>Elastic Collision</t>
        </is>
      </c>
      <c r="D99" s="10" t="inlineStr">
        <is>
          <t>fig18_elastic_collision.tex</t>
        </is>
      </c>
      <c r="E99" s="10" t="inlineStr">
        <is>
          <t>Planned</t>
        </is>
      </c>
      <c r="F99" s="10" t="inlineStr">
        <is>
          <t>Medium</t>
        </is>
      </c>
      <c r="G99" s="10" t="inlineStr">
        <is>
          <t>fig:ch04-newton-18</t>
        </is>
      </c>
      <c r="H99" s="10" t="str"/>
    </row>
    <row r="100">
      <c r="A100" s="10" t="inlineStr">
        <is>
          <t>chapter04_newton</t>
        </is>
      </c>
      <c r="B100" s="10" t="n">
        <v>19</v>
      </c>
      <c r="C100" s="10" t="inlineStr">
        <is>
          <t>Inelastic Collision</t>
        </is>
      </c>
      <c r="D100" s="10" t="inlineStr">
        <is>
          <t>fig19_inelastic_collision.tex</t>
        </is>
      </c>
      <c r="E100" s="10" t="inlineStr">
        <is>
          <t>Planned</t>
        </is>
      </c>
      <c r="F100" s="10" t="inlineStr">
        <is>
          <t>Medium</t>
        </is>
      </c>
      <c r="G100" s="10" t="inlineStr">
        <is>
          <t>fig:ch04-newton-19</t>
        </is>
      </c>
      <c r="H100" s="10" t="str"/>
    </row>
    <row r="101">
      <c r="A101" s="10" t="inlineStr">
        <is>
          <t>chapter04_newton</t>
        </is>
      </c>
      <c r="B101" s="10" t="n">
        <v>20</v>
      </c>
      <c r="C101" s="10" t="inlineStr">
        <is>
          <t>Center Of Mass</t>
        </is>
      </c>
      <c r="D101" s="10" t="inlineStr">
        <is>
          <t>fig20_center_of_mass.tex</t>
        </is>
      </c>
      <c r="E101" s="10" t="inlineStr">
        <is>
          <t>Planned</t>
        </is>
      </c>
      <c r="F101" s="10" t="inlineStr">
        <is>
          <t>Medium</t>
        </is>
      </c>
      <c r="G101" s="10" t="inlineStr">
        <is>
          <t>fig:ch04-newton-20</t>
        </is>
      </c>
      <c r="H101" s="10" t="str"/>
    </row>
    <row r="102">
      <c r="A102" s="10" t="inlineStr">
        <is>
          <t>chapter04_newton</t>
        </is>
      </c>
      <c r="B102" s="10" t="n">
        <v>21</v>
      </c>
      <c r="C102" s="10" t="inlineStr">
        <is>
          <t>Action Reaction Pair</t>
        </is>
      </c>
      <c r="D102" s="10" t="inlineStr">
        <is>
          <t>fig21_action_reaction_pair.tex</t>
        </is>
      </c>
      <c r="E102" s="10" t="inlineStr">
        <is>
          <t>Planned</t>
        </is>
      </c>
      <c r="F102" s="10" t="inlineStr">
        <is>
          <t>Medium</t>
        </is>
      </c>
      <c r="G102" s="10" t="inlineStr">
        <is>
          <t>fig:ch04-newton-21</t>
        </is>
      </c>
      <c r="H102" s="10" t="str"/>
    </row>
    <row r="103">
      <c r="A103" s="10" t="inlineStr">
        <is>
          <t>chapter04_newton</t>
        </is>
      </c>
      <c r="B103" s="10" t="n">
        <v>22</v>
      </c>
      <c r="C103" s="10" t="inlineStr">
        <is>
          <t>Equilibrium</t>
        </is>
      </c>
      <c r="D103" s="10" t="inlineStr">
        <is>
          <t>fig22_equilibrium.tex</t>
        </is>
      </c>
      <c r="E103" s="10" t="inlineStr">
        <is>
          <t>Planned</t>
        </is>
      </c>
      <c r="F103" s="10" t="inlineStr">
        <is>
          <t>Medium</t>
        </is>
      </c>
      <c r="G103" s="10" t="inlineStr">
        <is>
          <t>fig:ch04-newton-22</t>
        </is>
      </c>
      <c r="H103" s="10" t="str"/>
    </row>
    <row r="104">
      <c r="A104" s="10" t="inlineStr">
        <is>
          <t>chapter04_newton</t>
        </is>
      </c>
      <c r="B104" s="10" t="n">
        <v>23</v>
      </c>
      <c r="C104" s="10" t="inlineStr">
        <is>
          <t>Terminal Velocity</t>
        </is>
      </c>
      <c r="D104" s="10" t="inlineStr">
        <is>
          <t>fig23_terminal_velocity.tex</t>
        </is>
      </c>
      <c r="E104" s="10" t="inlineStr">
        <is>
          <t>Planned</t>
        </is>
      </c>
      <c r="F104" s="10" t="inlineStr">
        <is>
          <t>Medium</t>
        </is>
      </c>
      <c r="G104" s="10" t="inlineStr">
        <is>
          <t>fig:ch04-newton-23</t>
        </is>
      </c>
      <c r="H104" s="10" t="str"/>
    </row>
    <row r="105">
      <c r="A105" s="10" t="inlineStr">
        <is>
          <t>chapter04_newton</t>
        </is>
      </c>
      <c r="B105" s="10" t="n">
        <v>24</v>
      </c>
      <c r="C105" s="10" t="inlineStr">
        <is>
          <t>Lorentz Force Preview</t>
        </is>
      </c>
      <c r="D105" s="10" t="inlineStr">
        <is>
          <t>fig24_lorentz_force_preview.tex</t>
        </is>
      </c>
      <c r="E105" s="10" t="inlineStr">
        <is>
          <t>Planned</t>
        </is>
      </c>
      <c r="F105" s="10" t="inlineStr">
        <is>
          <t>Medium</t>
        </is>
      </c>
      <c r="G105" s="10" t="inlineStr">
        <is>
          <t>fig:ch04-newton-24</t>
        </is>
      </c>
      <c r="H105" s="10" t="str"/>
    </row>
    <row r="106">
      <c r="A106" s="10" t="inlineStr">
        <is>
          <t>chapter04_newton</t>
        </is>
      </c>
      <c r="B106" s="10" t="n">
        <v>25</v>
      </c>
      <c r="C106" s="10" t="inlineStr">
        <is>
          <t>Newton Limits Map</t>
        </is>
      </c>
      <c r="D106" s="10" t="inlineStr">
        <is>
          <t>fig25_newton_limits_map.tex</t>
        </is>
      </c>
      <c r="E106" s="10" t="inlineStr">
        <is>
          <t>Planned</t>
        </is>
      </c>
      <c r="F106" s="10" t="inlineStr">
        <is>
          <t>Medium</t>
        </is>
      </c>
      <c r="G106" s="10" t="inlineStr">
        <is>
          <t>fig:ch04-newton-25</t>
        </is>
      </c>
      <c r="H106" s="10" t="str"/>
    </row>
  </sheetData>
  <conditionalFormatting sqref="E2:E106">
    <cfRule type="expression" priority="1" dxfId="0">
      <formula>E2="Complete"</formula>
    </cfRule>
    <cfRule type="expression" priority="2" dxfId="1">
      <formula>E2="Review"</formula>
    </cfRule>
    <cfRule type="expression" priority="3" dxfId="2">
      <formula>E2="Draft"</formula>
    </cfRule>
  </conditionalFormatting>
  <dataValidations count="2">
    <dataValidation sqref="E2:E106" showDropDown="0" showInputMessage="0" showErrorMessage="0" allowBlank="0" type="list">
      <formula1>"Planned,Draft,Review,Complete"</formula1>
    </dataValidation>
    <dataValidation sqref="F2:F106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12" customWidth="1" min="4" max="4"/>
  </cols>
  <sheetData>
    <row r="1">
      <c r="A1" s="15" t="inlineStr">
        <is>
          <t>PR-BOOK-05 Illustration Dashboard</t>
        </is>
      </c>
      <c r="B1" s="1" t="n"/>
      <c r="C1" s="1" t="n"/>
      <c r="D1" s="1" t="n"/>
    </row>
    <row r="3">
      <c r="A3" s="17" t="inlineStr">
        <is>
          <t>Metric</t>
        </is>
      </c>
      <c r="B3" s="17" t="inlineStr">
        <is>
          <t>Value</t>
        </is>
      </c>
    </row>
    <row r="4">
      <c r="A4" t="inlineStr">
        <is>
          <t>Total classical figures</t>
        </is>
      </c>
      <c r="B4" t="n">
        <v>105</v>
      </c>
    </row>
    <row r="5">
      <c r="A5" t="inlineStr">
        <is>
          <t>Vectors</t>
        </is>
      </c>
      <c r="B5" t="n">
        <v>25</v>
      </c>
    </row>
    <row r="6">
      <c r="A6" t="inlineStr">
        <is>
          <t>Motion</t>
        </is>
      </c>
      <c r="B6" t="n">
        <v>25</v>
      </c>
    </row>
    <row r="7">
      <c r="A7" t="inlineStr">
        <is>
          <t>Calculus</t>
        </is>
      </c>
      <c r="B7" t="n">
        <v>30</v>
      </c>
    </row>
    <row r="8">
      <c r="A8" t="inlineStr">
        <is>
          <t>Newton</t>
        </is>
      </c>
      <c r="B8" t="n">
        <v>25</v>
      </c>
    </row>
    <row r="10">
      <c r="A10" s="20" t="inlineStr">
        <is>
          <t>Workflow</t>
        </is>
      </c>
      <c r="B10" s="20" t="inlineStr">
        <is>
          <t>Meaning</t>
        </is>
      </c>
      <c r="C10" s="20" t="inlineStr">
        <is>
          <t>Owner</t>
        </is>
      </c>
      <c r="D10" s="20" t="inlineStr">
        <is>
          <t>Done</t>
        </is>
      </c>
    </row>
    <row r="11">
      <c r="A11" s="10" t="inlineStr">
        <is>
          <t>Planned</t>
        </is>
      </c>
      <c r="B11" s="10" t="inlineStr">
        <is>
          <t>File and concept reserved</t>
        </is>
      </c>
      <c r="C11" s="10" t="str"/>
      <c r="D11" s="10" t="str"/>
    </row>
    <row r="12">
      <c r="A12" s="10" t="inlineStr">
        <is>
          <t>Draft</t>
        </is>
      </c>
      <c r="B12" s="10" t="inlineStr">
        <is>
          <t>First TikZ construction exists</t>
        </is>
      </c>
      <c r="C12" s="10" t="str"/>
      <c r="D12" s="10" t="str"/>
    </row>
    <row r="13">
      <c r="A13" s="10" t="inlineStr">
        <is>
          <t>Review</t>
        </is>
      </c>
      <c r="B13" s="10" t="inlineStr">
        <is>
          <t>Scientific and visual review</t>
        </is>
      </c>
      <c r="C13" s="10" t="str"/>
      <c r="D13" s="10" t="str"/>
    </row>
    <row r="14">
      <c r="A14" s="10" t="inlineStr">
        <is>
          <t>Complete</t>
        </is>
      </c>
      <c r="B14" s="10" t="inlineStr">
        <is>
          <t>Approved and manuscript-ready</t>
        </is>
      </c>
      <c r="C14" s="10" t="str"/>
      <c r="D14" s="10" t="str"/>
    </row>
    <row r="15">
      <c r="A15" s="10" t="inlineStr">
        <is>
          <t>Next milestone</t>
        </is>
      </c>
      <c r="B15" s="10" t="inlineStr">
        <is>
          <t>Finish Chapter 1 figures 1–10</t>
        </is>
      </c>
      <c r="C15" s="10" t="str"/>
      <c r="D15" s="10" t="str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2026-07-23T21:08:28Z</dcterms:created>
  <dcterms:modified xmlns:dcterms="http://purl.org/dc/terms/" xmlns:xsi="http://www.w3.org/2001/XMLSchema-instance" xsi:type="dcterms:W3CDTF">2026-07-23T21:10:51Z</dcterms:modified>
</cp:coreProperties>
</file>