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gramm" sheetId="1" state="visible" r:id="rId3"/>
    <sheet name="Notiz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<sst xmlns="http://schemas.openxmlformats.org/spreadsheetml/2006/main" count="24" uniqueCount="21">
  <si>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Raumprogramm Schulhaus Muster</t>
  </si>
  <si>
    <t xml:space="preserve">Raum</t>
  </si>
  <si>
    <t xml:space="preserve">Fläche [m²]</t>
  </si>
  <si>
    <t xml:space="preserve">Anzahl</t>
  </si>
  <si>
    <t xml:space="preserve">Flächenart</t>
  </si>
  <si>
    <t xml:space="preserve">Gruppe</t>
  </si>
  <si>
    <t xml:space="preserve">Bemerkung</t>
  </si>
  <si>
    <t xml:space="preserve">Klassenzimmer</t>
  </si>
  <si>
    <t xml:space="preserve">HNF</t>
  </si>
  <si>
    <t xml:space="preserve">Unterricht</t>
  </si>
  <si>
    <t xml:space="preserve">Südlicht</t>
  </si>
  <si>
    <t xml:space="preserve">Gruppenraum</t>
  </si>
  <si>
    <t xml:space="preserve">Lehrerzimmer</t>
  </si>
  <si>
    <t xml:space="preserve">Verwaltung</t>
  </si>
  <si>
    <t xml:space="preserve">mit Küche</t>
  </si>
  <si>
    <t xml:space="preserve">Garderobe</t>
  </si>
  <si>
    <t xml:space="preserve">18,5</t>
  </si>
  <si>
    <t xml:space="preserve">NNF</t>
  </si>
  <si>
    <t xml:space="preserve">Nebenräume</t>
  </si>
  <si>
    <t xml:space="preserve">Total</t>
  </si>
  <si>
    <t xml:space="preserve">nur Text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</si>
</sst>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</row>
    <row r="4" customFormat="false" ht="15" hidden="false" customHeight="false" outlineLevel="0" collapsed="false">
      <c r="A4" s="0" t="s">
        <v>7</v>
      </c>
      <c r="B4" s="0" t="n">
        <v>72</v>
      </c>
      <c r="C4" s="0" t="n">
        <v>6</v>
      </c>
      <c r="D4" s="0" t="s">
        <v>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11</v>
      </c>
      <c r="B5" s="0" t="n">
        <v>36.5</v>
      </c>
      <c r="C5" s="0" t="n">
        <v>4</v>
      </c>
      <c r="D5" s="0" t="s">
        <v>8</v>
      </c>
      <c r="E5" s="0" t="s">
        <v>9</v>
      </c>
    </row>
    <row r="6" customFormat="false" ht="15" hidden="false" customHeight="false" outlineLevel="0" collapsed="false">
      <c r="A6" s="0" t="s">
        <v>12</v>
      </c>
      <c r="B6" s="0" t="n">
        <v>60</v>
      </c>
      <c r="C6" s="0" t="n">
        <v>1</v>
      </c>
      <c r="D6" s="0" t="s">
        <v>8</v>
      </c>
      <c r="E6" s="0" t="s">
        <v>13</v>
      </c>
      <c r="F6" s="0" t="s">
        <v>14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n">
        <v>2</v>
      </c>
      <c r="D7" s="0" t="s">
        <v>17</v>
      </c>
      <c r="E7" s="0" t="s">
        <v>18</v>
      </c>
    </row>
    <row r="8" customFormat="false" ht="15" hidden="false" customHeight="false" outlineLevel="0" collapsed="false">
      <c r="A8" s="0" t="s">
        <v>19</v>
      </c>
      <c r="B8" s="0" t="n">
        <f aca="false">SUMPRODUCT(B4:B7,C4:C7)</f>
        <v>638</v>
      </c>
      <c r="C8" s="0" t="n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2026-10-28T21:11:24Z</dcterms:created>
  <dc:creator>openpyxl</dc:creator>
  <dc:description/>
  <dc:language>en-US</dc:language>
  <cp:lastModifiedBy/>
  <dcterms:modified xsi:type="dcterms:W3CDTF">2026-10-28T21:11:24Z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