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<sst xmlns="http://schemas.openxmlformats.org/spreadsheetml/2006/main" count="197" uniqueCount="130">
  <si>
    <t>序号</t>
  </si>
  <si>
    <t>网站名称</t>
  </si>
  <si>
    <t>网址</t>
  </si>
  <si>
    <t>类型</t>
  </si>
  <si>
    <t>备注</t>
  </si>
  <si>
    <t>谷歌下拉词</t>
  </si>
  <si>
    <t>https://www.searchsuggest.tips/?keyword=</t>
  </si>
  <si>
    <t>需求调研</t>
  </si>
  <si>
    <t>Toolify 榜单</t>
  </si>
  <si>
    <t>https://www.toolify.ai/Best-AI-Tools-revenue</t>
  </si>
  <si>
    <t>AI 导航站的需求列表</t>
  </si>
  <si>
    <t>https://theresanaiforthat.com/requests</t>
  </si>
  <si>
    <t>关键词难度</t>
  </si>
  <si>
    <t>https://ahrefs.com/keyword-difficulty</t>
  </si>
  <si>
    <t>域名查询</t>
  </si>
  <si>
    <t>https://leandomainsearch.com/</t>
  </si>
  <si>
    <t>上站必备</t>
  </si>
  <si>
    <t>https://query.domains/</t>
  </si>
  <si>
    <t>https://instantdomainsearch.com/?q=</t>
  </si>
  <si>
    <t>域名注册</t>
  </si>
  <si>
    <t>spaceship.com</t>
  </si>
  <si>
    <t>porkbun.com</t>
  </si>
  <si>
    <t>namecheap.com</t>
  </si>
  <si>
    <t>代码&amp;网站托管</t>
  </si>
  <si>
    <t>github.com</t>
  </si>
  <si>
    <t>cloudflare.com</t>
  </si>
  <si>
    <t>vercel.com</t>
  </si>
  <si>
    <t>数据后台</t>
  </si>
  <si>
    <t>https://search.google.com/search-console</t>
  </si>
  <si>
    <t>https://analytics.google.com/analytics/web/#</t>
  </si>
  <si>
    <t>https://www.bing.com/webmasters/submiturl</t>
  </si>
  <si>
    <t>查看流量和网页关键词</t>
  </si>
  <si>
    <t>aitdk.com</t>
  </si>
  <si>
    <t>竞品调研</t>
  </si>
  <si>
    <t>查看外链</t>
  </si>
  <si>
    <t>https://ahrefs.com/free-seo-tools</t>
  </si>
  <si>
    <t>查看网站关键词</t>
  </si>
  <si>
    <t>semrush.com</t>
  </si>
  <si>
    <t>⚡Dynamic blog based on Cloudflare Pages + Workers + D1 + R2</t>
  </si>
  <si>
    <t>https://github.com/openRin/Rin</t>
  </si>
  <si>
    <t>上站模板</t>
  </si>
  <si>
    <t>Boilerplate and Starter for Next.js 15 with App Router and Page Router support,</t>
  </si>
  <si>
    <t>https://github.com/ixartz/Next-js-Boilerplate</t>
  </si>
  <si>
    <t>SaaS Boilerplate built with Next.js + Tailwind CSS + Shadcn UI + TypeScript</t>
  </si>
  <si>
    <t>https://github.com/ixartz/Next-JS-Landing-Page-Starter-Template</t>
  </si>
  <si>
    <t xml:space="preserve">Astro boilerplate with responsive blog and portfolio template </t>
  </si>
  <si>
    <t>https://github.com/weijunext/landing-page-boilerplate</t>
  </si>
  <si>
    <t>A versatile landing page boilerplate, ideal for various projects and marketing campaigns.</t>
  </si>
  <si>
    <t>https://github.com/ai-aigc-studio/Viggle-AI-WebUI</t>
  </si>
  <si>
    <t>周刊 BLOG</t>
  </si>
  <si>
    <t>https://github.com/weijunext/new-blog</t>
  </si>
  <si>
    <t>https://github.com/weijunext/gapis.money</t>
  </si>
  <si>
    <t>Take screenshots of each new project on Producthunt, YC, and Indiehackers, explore with Ease.</t>
  </si>
  <si>
    <t>https://github.com/weijunext/smart-excel-ai</t>
  </si>
  <si>
    <t>NextJS VPS Example</t>
  </si>
  <si>
    <t>https://github.com/ashleyrudland/nextjs_vps</t>
  </si>
  <si>
    <t>Get a new hairstyle in seconds.</t>
  </si>
  <si>
    <t>https://github.com/Pwntus/change-hairstyle-ai</t>
  </si>
  <si>
    <t>Track an object in a video and add a green screen to the background.</t>
  </si>
  <si>
    <t>https://github.com/replicate/green-screen-creator</t>
  </si>
  <si>
    <t>A free, open-source SaaS app starter for React &amp; Node.js with superpowers. Full-featured. Community-driven.</t>
  </si>
  <si>
    <t>https://github.com/wasp-lang/open-saas/</t>
  </si>
  <si>
    <t xml:space="preserve">A svelte 5 and sveltekit saas boilerplate. Including database, authentication, email, analytics
</t>
  </si>
  <si>
    <t>https://github.com/ocluf/justship</t>
  </si>
  <si>
    <t>Simple boilerplate for SAAS. Nuxt3, Supabase, OAuth, Prisma, TRPC, Pinia, Stripe, Tailwind, OpenAI</t>
  </si>
  <si>
    <t>https://github.com/JavascriptMick/supanuxt-saas</t>
  </si>
  <si>
    <t>Your Next SaaS Template or Boilerplate ! A magic trip start with bun create saasfly . The more stars, the more surprises</t>
  </si>
  <si>
    <t>https://github.com/saasfly/saasfly</t>
  </si>
  <si>
    <t>ShipFast — Typescript</t>
  </si>
  <si>
    <t>https://github.com/mundane799699/xlike-web</t>
  </si>
  <si>
    <t>FRE123 免费资源共享平台导航，一键搭建你的导航网站！</t>
  </si>
  <si>
    <t>https://github.com/fre123-com/fre123-nav/</t>
  </si>
  <si>
    <t>导航站模板</t>
  </si>
  <si>
    <t>A crowdsourced list of the best open-source projects on the internet. Built with the Dub TypeScript SDK.</t>
  </si>
  <si>
    <t>https://github.com/dubinc/oss-gallery?ref=ossgallery</t>
  </si>
  <si>
    <t>❤️静态响应式网址导航网站 - webstack.cc</t>
  </si>
  <si>
    <t>https://github.com/WebStackPage/WebStackPage.github.io</t>
  </si>
  <si>
    <t>One-click to deploy your own ai tools directory with the open source web-ui</t>
  </si>
  <si>
    <t>https://github.com/6677-ai/tap4-ai-webui</t>
  </si>
  <si>
    <t>A Third-party GPTs store</t>
  </si>
  <si>
    <t>https://github.com/all-in-aigc/gpts-works</t>
  </si>
  <si>
    <t>A UI Lib Picker for Vue 3 / Nuxt 3</t>
  </si>
  <si>
    <t>https://github.com/ddahan/ui-libs</t>
  </si>
  <si>
    <t xml:space="preserve">Public AI tools data for website </t>
  </si>
  <si>
    <t>https://github.com/DokeyAI/dokeyai-data</t>
  </si>
  <si>
    <t>https://dokeyai.com</t>
  </si>
  <si>
    <t>VERCEL 模板中心也有非常多有价值的可以看看尝试着套模板做一些</t>
  </si>
  <si>
    <t xml:space="preserve">https://vercel.com/templates </t>
  </si>
  <si>
    <t>Reddit 子社区</t>
  </si>
  <si>
    <t>https://liberating-doll-b8a.notion.site/Reddit-1a8e8aed91b18021839ecba8b74e530b</t>
  </si>
  <si>
    <t>建站资讯</t>
  </si>
  <si>
    <t>谷歌搜索中心：SEO 基础知识</t>
  </si>
  <si>
    <t>https://developers.google.com/search/docs/fundamentals/creating-helpful-content?hl=zh-cn</t>
  </si>
  <si>
    <t>Top Trending Websites from Ahrefs</t>
  </si>
  <si>
    <t>https://ahrefs.com/websites#trending</t>
  </si>
  <si>
    <t>AI VIDEO SAAS TOOL</t>
  </si>
  <si>
    <t>https://docs.google.com/spreadsheets/d/1QOdqq9KbjQj1JZO43vc1pir2rnEEsMUXzTDATrOCn2k/edit?gid=0#gid=0</t>
  </si>
  <si>
    <t>Starter Story Premium Solopreneur Report 2.0</t>
  </si>
  <si>
    <t>https://docs.google.com/spreadsheets/d/1eUni44pIURML2VWFFXKzNmm-WKuuam9_ynr5Fo_Q74M/edit?gid=83151001#gid=83151001</t>
  </si>
  <si>
    <t>Those making $500/month on side projects in 20xx</t>
  </si>
  <si>
    <t>https://www.500mrr.com/</t>
  </si>
  <si>
    <t>Ask HN: Those making $500/month on side projects in 2024 – Show and tell</t>
  </si>
  <si>
    <t>https://news.ycombinator.com/item?id=42373343</t>
  </si>
  <si>
    <t>不要轻易称自己为独立开发者</t>
  </si>
  <si>
    <t>https://scys.com/articleDetail/xq_topic/1525814845844482</t>
  </si>
  <si>
    <t>生财精华帖</t>
  </si>
  <si>
    <t>AI 编程赛道第一课：Build a business ， not an App</t>
  </si>
  <si>
    <t>https://scys.com/articleDetail/xq_topic/2858151258225521</t>
  </si>
  <si>
    <t>只靠想法就能赚钱的时代到来了！</t>
  </si>
  <si>
    <t>https://scys.com/articleDetail/xq_topic/4848511545851418</t>
  </si>
  <si>
    <t>翻石头，是独立开发者的日常修行。</t>
  </si>
  <si>
    <t>https://scys.com/articleDetail/xq_topic/5121548228815414</t>
  </si>
  <si>
    <t>用 AI 自学编程的最好时机到来了</t>
  </si>
  <si>
    <t>https://scys.com/articleDetail/xq_topic/5122484888125484</t>
  </si>
  <si>
    <t>善用黑科技工具，做十倍速全栈程序员</t>
  </si>
  <si>
    <t>https://scys.com/articleDetail/xq_topic/188545124485142</t>
  </si>
  <si>
    <t>什么产品好做？三个一</t>
  </si>
  <si>
    <t>https://scys.com/articleDetail/xq_topic/811452228445512</t>
  </si>
  <si>
    <t>写给独立开发者：如何快速做出产品 MVP</t>
  </si>
  <si>
    <t>https://scys.com/articleDetail/xq_topic/814822455488822</t>
  </si>
  <si>
    <t>如何获得产品 idea</t>
  </si>
  <si>
    <t>https://scys.com/articleDetail/xq_topic/212485241245121</t>
  </si>
  <si>
    <t>完美的创业项目，是怎么被想出来的？</t>
  </si>
  <si>
    <t>https://scys.com/articleDetail/xq_topic/415414825512158</t>
  </si>
  <si>
    <t>判断项目行不行的极简方法</t>
  </si>
  <si>
    <t>https://scys.com/articleDetail/xq_topic/184214255522812</t>
  </si>
  <si>
    <t>2021 年 Google SEO 最关键有效的技巧· 站内</t>
  </si>
  <si>
    <t>https://scys.com/articleDetail/xq_topic/218514241452421</t>
  </si>
  <si>
    <t>0 资源，做出 3 个日 UV 过十万、7-8 个日 UV 过万的网站，分享我获得无限网站流量的秘籍</t>
  </si>
  <si>
    <t>https://scys.com/articleDetail/xq_topic/182888851425182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</si>
</sst>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.5"/>
      <color theme="1"/>
      <name val="Tahoma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6" applyAlignment="1">
      <alignment horizontal="left" vertical="center"/>
    </xf>
    <xf numFmtId="0" fontId="3" fillId="0" borderId="0" xfId="0" applyFont="1">
      <alignment vertical="center"/>
    </xf>
    <xf numFmtId="0" fontId="2" fillId="0" borderId="0" xfId="6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nalytics.google.com/analytics/web/#" TargetMode="External"/><Relationship Id="rId8" Type="http://schemas.openxmlformats.org/officeDocument/2006/relationships/hyperlink" Target="https://search.google.com/search-console" TargetMode="External"/><Relationship Id="rId7" Type="http://schemas.openxmlformats.org/officeDocument/2006/relationships/hyperlink" Target="https://instantdomainsearch.com/?q=" TargetMode="External"/><Relationship Id="rId6" Type="http://schemas.openxmlformats.org/officeDocument/2006/relationships/hyperlink" Target="https://query.domains/" TargetMode="External"/><Relationship Id="rId56" Type="http://schemas.openxmlformats.org/officeDocument/2006/relationships/hyperlink" Target="https://scys.com/articleDetail/xq_topic/182888851425182" TargetMode="External"/><Relationship Id="rId55" Type="http://schemas.openxmlformats.org/officeDocument/2006/relationships/hyperlink" Target="https://scys.com/articleDetail/xq_topic/218514241452421" TargetMode="External"/><Relationship Id="rId54" Type="http://schemas.openxmlformats.org/officeDocument/2006/relationships/hyperlink" Target="https://scys.com/articleDetail/xq_topic/184214255522812" TargetMode="External"/><Relationship Id="rId53" Type="http://schemas.openxmlformats.org/officeDocument/2006/relationships/hyperlink" Target="https://scys.com/articleDetail/xq_topic/415414825512158" TargetMode="External"/><Relationship Id="rId52" Type="http://schemas.openxmlformats.org/officeDocument/2006/relationships/hyperlink" Target="https://scys.com/articleDetail/xq_topic/212485241245121" TargetMode="External"/><Relationship Id="rId51" Type="http://schemas.openxmlformats.org/officeDocument/2006/relationships/hyperlink" Target="https://scys.com/articleDetail/xq_topic/814822455488822" TargetMode="External"/><Relationship Id="rId50" Type="http://schemas.openxmlformats.org/officeDocument/2006/relationships/hyperlink" Target="https://scys.com/articleDetail/xq_topic/811452228445512" TargetMode="External"/><Relationship Id="rId5" Type="http://schemas.openxmlformats.org/officeDocument/2006/relationships/hyperlink" Target="https://leandomainsearch.com/" TargetMode="External"/><Relationship Id="rId49" Type="http://schemas.openxmlformats.org/officeDocument/2006/relationships/hyperlink" Target="https://scys.com/articleDetail/xq_topic/188545124485142" TargetMode="External"/><Relationship Id="rId48" Type="http://schemas.openxmlformats.org/officeDocument/2006/relationships/hyperlink" Target="https://scys.com/articleDetail/xq_topic/5122484888125484" TargetMode="External"/><Relationship Id="rId47" Type="http://schemas.openxmlformats.org/officeDocument/2006/relationships/hyperlink" Target="https://scys.com/articleDetail/xq_topic/5121548228815414" TargetMode="External"/><Relationship Id="rId46" Type="http://schemas.openxmlformats.org/officeDocument/2006/relationships/hyperlink" Target="https://scys.com/articleDetail/xq_topic/4848511545851418" TargetMode="External"/><Relationship Id="rId45" Type="http://schemas.openxmlformats.org/officeDocument/2006/relationships/hyperlink" Target="https://scys.com/articleDetail/xq_topic/2858151258225521" TargetMode="External"/><Relationship Id="rId44" Type="http://schemas.openxmlformats.org/officeDocument/2006/relationships/hyperlink" Target="https://scys.com/articleDetail/xq_topic/1525814845844482" TargetMode="External"/><Relationship Id="rId43" Type="http://schemas.openxmlformats.org/officeDocument/2006/relationships/hyperlink" Target="https://news.ycombinator.com/item?id=42373343" TargetMode="External"/><Relationship Id="rId42" Type="http://schemas.openxmlformats.org/officeDocument/2006/relationships/hyperlink" Target="https://www.500mrr.com/" TargetMode="External"/><Relationship Id="rId41" Type="http://schemas.openxmlformats.org/officeDocument/2006/relationships/hyperlink" Target="https://docs.google.com/spreadsheets/d/1eUni44pIURML2VWFFXKzNmm-WKuuam9_ynr5Fo_Q74M/edit?gid=83151001#gid=83151001" TargetMode="External"/><Relationship Id="rId40" Type="http://schemas.openxmlformats.org/officeDocument/2006/relationships/hyperlink" Target="https://docs.google.com/spreadsheets/d/1QOdqq9KbjQj1JZO43vc1pir2rnEEsMUXzTDATrOCn2k/edit?gid=0#gid=0" TargetMode="External"/><Relationship Id="rId4" Type="http://schemas.openxmlformats.org/officeDocument/2006/relationships/hyperlink" Target="https://ahrefs.com/keyword-difficulty" TargetMode="External"/><Relationship Id="rId39" Type="http://schemas.openxmlformats.org/officeDocument/2006/relationships/hyperlink" Target="https://ahrefs.com/websites#trending" TargetMode="External"/><Relationship Id="rId38" Type="http://schemas.openxmlformats.org/officeDocument/2006/relationships/hyperlink" Target="https://developers.google.com/search/docs/fundamentals/creating-helpful-content?hl=zh-cn" TargetMode="External"/><Relationship Id="rId37" Type="http://schemas.openxmlformats.org/officeDocument/2006/relationships/hyperlink" Target="https://liberating-doll-b8a.notion.site/Reddit-1a8e8aed91b18021839ecba8b74e530b" TargetMode="External"/><Relationship Id="rId36" Type="http://schemas.openxmlformats.org/officeDocument/2006/relationships/hyperlink" Target="https://vercel.com/templates" TargetMode="External"/><Relationship Id="rId35" Type="http://schemas.openxmlformats.org/officeDocument/2006/relationships/hyperlink" Target="https://dokeyai.com" TargetMode="External"/><Relationship Id="rId34" Type="http://schemas.openxmlformats.org/officeDocument/2006/relationships/hyperlink" Target="https://github.com/DokeyAI/dokeyai-data" TargetMode="External"/><Relationship Id="rId33" Type="http://schemas.openxmlformats.org/officeDocument/2006/relationships/hyperlink" Target="https://github.com/ddahan/ui-libs" TargetMode="External"/><Relationship Id="rId32" Type="http://schemas.openxmlformats.org/officeDocument/2006/relationships/hyperlink" Target="https://github.com/all-in-aigc/gpts-works" TargetMode="External"/><Relationship Id="rId31" Type="http://schemas.openxmlformats.org/officeDocument/2006/relationships/hyperlink" Target="https://github.com/6677-ai/tap4-ai-webui" TargetMode="External"/><Relationship Id="rId30" Type="http://schemas.openxmlformats.org/officeDocument/2006/relationships/hyperlink" Target="https://github.com/WebStackPage/WebStackPage.github.io" TargetMode="External"/><Relationship Id="rId3" Type="http://schemas.openxmlformats.org/officeDocument/2006/relationships/hyperlink" Target="https://theresanaiforthat.com/requests" TargetMode="External"/><Relationship Id="rId29" Type="http://schemas.openxmlformats.org/officeDocument/2006/relationships/hyperlink" Target="https://github.com/dubinc/oss-gallery?ref=ossgallery" TargetMode="External"/><Relationship Id="rId28" Type="http://schemas.openxmlformats.org/officeDocument/2006/relationships/hyperlink" Target="https://github.com/fre123-com/fre123-nav/" TargetMode="External"/><Relationship Id="rId27" Type="http://schemas.openxmlformats.org/officeDocument/2006/relationships/hyperlink" Target="https://github.com/mundane799699/xlike-web" TargetMode="External"/><Relationship Id="rId26" Type="http://schemas.openxmlformats.org/officeDocument/2006/relationships/hyperlink" Target="https://github.com/saasfly/saasfly" TargetMode="External"/><Relationship Id="rId25" Type="http://schemas.openxmlformats.org/officeDocument/2006/relationships/hyperlink" Target="https://github.com/JavascriptMick/supanuxt-saas" TargetMode="External"/><Relationship Id="rId24" Type="http://schemas.openxmlformats.org/officeDocument/2006/relationships/hyperlink" Target="https://github.com/ocluf/justship" TargetMode="External"/><Relationship Id="rId23" Type="http://schemas.openxmlformats.org/officeDocument/2006/relationships/hyperlink" Target="https://github.com/wasp-lang/open-saas/" TargetMode="External"/><Relationship Id="rId22" Type="http://schemas.openxmlformats.org/officeDocument/2006/relationships/hyperlink" Target="https://github.com/replicate/green-screen-creator" TargetMode="External"/><Relationship Id="rId21" Type="http://schemas.openxmlformats.org/officeDocument/2006/relationships/hyperlink" Target="https://github.com/Pwntus/change-hairstyle-ai" TargetMode="External"/><Relationship Id="rId20" Type="http://schemas.openxmlformats.org/officeDocument/2006/relationships/hyperlink" Target="https://github.com/ashleyrudland/nextjs_vps" TargetMode="External"/><Relationship Id="rId2" Type="http://schemas.openxmlformats.org/officeDocument/2006/relationships/hyperlink" Target="https://www.toolify.ai/Best-AI-Tools-revenue" TargetMode="External"/><Relationship Id="rId19" Type="http://schemas.openxmlformats.org/officeDocument/2006/relationships/hyperlink" Target="https://github.com/weijunext/smart-excel-ai" TargetMode="External"/><Relationship Id="rId18" Type="http://schemas.openxmlformats.org/officeDocument/2006/relationships/hyperlink" Target="https://github.com/weijunext/gapis.money" TargetMode="External"/><Relationship Id="rId17" Type="http://schemas.openxmlformats.org/officeDocument/2006/relationships/hyperlink" Target="https://github.com/weijunext/new-blog" TargetMode="External"/><Relationship Id="rId16" Type="http://schemas.openxmlformats.org/officeDocument/2006/relationships/hyperlink" Target="https://github.com/ai-aigc-studio/Viggle-AI-WebUI" TargetMode="External"/><Relationship Id="rId15" Type="http://schemas.openxmlformats.org/officeDocument/2006/relationships/hyperlink" Target="https://github.com/weijunext/landing-page-boilerplate" TargetMode="External"/><Relationship Id="rId14" Type="http://schemas.openxmlformats.org/officeDocument/2006/relationships/hyperlink" Target="https://github.com/ixartz/Next-JS-Landing-Page-Starter-Template" TargetMode="External"/><Relationship Id="rId13" Type="http://schemas.openxmlformats.org/officeDocument/2006/relationships/hyperlink" Target="https://github.com/ixartz/Next-js-Boilerplate" TargetMode="External"/><Relationship Id="rId12" Type="http://schemas.openxmlformats.org/officeDocument/2006/relationships/hyperlink" Target="https://github.com/openRin/Rin" TargetMode="External"/><Relationship Id="rId11" Type="http://schemas.openxmlformats.org/officeDocument/2006/relationships/hyperlink" Target="https://ahrefs.com/free-seo-tools" TargetMode="External"/><Relationship Id="rId10" Type="http://schemas.openxmlformats.org/officeDocument/2006/relationships/hyperlink" Target="https://www.bing.com/webmasters/submiturl" TargetMode="External"/><Relationship Id="rId1" Type="http://schemas.openxmlformats.org/officeDocument/2006/relationships/hyperlink" Target="https://www.searchsuggest.tips/?keywor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tabSelected="1" zoomScale="115" zoomScaleNormal="115" workbookViewId="0">
      <selection activeCell="C72" sqref="C72"/>
    </sheetView>
  </sheetViews>
  <sheetFormatPr defaultColWidth="9.02654867256637" defaultRowHeight="13.5" outlineLevelCol="4"/>
  <cols>
    <col min="1" max="1" width="9.02654867256637" style="1"/>
    <col min="2" max="2" width="26.283185840708" style="2" customWidth="1"/>
    <col min="3" max="3" width="127.938053097345" style="2" customWidth="1"/>
    <col min="4" max="4" width="13.0530973451327" style="1" customWidth="1"/>
    <col min="5" max="5" width="9.02654867256637" style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4">
      <c r="A2" s="1">
        <f>ROW()-1</f>
        <v>1</v>
      </c>
      <c r="B2" s="2" t="s">
        <v>5</v>
      </c>
      <c r="C2" s="4" t="s">
        <v>6</v>
      </c>
      <c r="D2" s="1" t="s">
        <v>7</v>
      </c>
    </row>
    <row r="3" spans="1:4">
      <c r="A3" s="1">
        <f t="shared" ref="A3:A12" si="0">ROW()-1</f>
        <v>2</v>
      </c>
      <c r="B3" s="2" t="s">
        <v>8</v>
      </c>
      <c r="C3" s="4" t="s">
        <v>9</v>
      </c>
      <c r="D3" s="1" t="s">
        <v>7</v>
      </c>
    </row>
    <row r="4" spans="1:4">
      <c r="A4" s="1">
        <f t="shared" si="0"/>
        <v>3</v>
      </c>
      <c r="B4" s="2" t="s">
        <v>10</v>
      </c>
      <c r="C4" s="4" t="s">
        <v>11</v>
      </c>
      <c r="D4" s="1" t="s">
        <v>7</v>
      </c>
    </row>
    <row r="5" spans="1:4">
      <c r="A5" s="1">
        <f t="shared" si="0"/>
        <v>4</v>
      </c>
      <c r="B5" s="2" t="s">
        <v>12</v>
      </c>
      <c r="C5" s="4" t="s">
        <v>13</v>
      </c>
      <c r="D5" s="1" t="s">
        <v>7</v>
      </c>
    </row>
    <row r="6" spans="1:4">
      <c r="A6" s="1">
        <f t="shared" si="0"/>
        <v>5</v>
      </c>
      <c r="B6" s="2" t="s">
        <v>14</v>
      </c>
      <c r="C6" s="4" t="s">
        <v>15</v>
      </c>
      <c r="D6" s="1" t="s">
        <v>16</v>
      </c>
    </row>
    <row r="7" spans="1:4">
      <c r="A7" s="1">
        <f t="shared" si="0"/>
        <v>6</v>
      </c>
      <c r="B7" s="2" t="s">
        <v>14</v>
      </c>
      <c r="C7" s="4" t="s">
        <v>17</v>
      </c>
      <c r="D7" s="1" t="s">
        <v>16</v>
      </c>
    </row>
    <row r="8" spans="1:4">
      <c r="A8" s="1">
        <f t="shared" si="0"/>
        <v>7</v>
      </c>
      <c r="B8" s="2" t="s">
        <v>14</v>
      </c>
      <c r="C8" s="4" t="s">
        <v>18</v>
      </c>
      <c r="D8" s="1" t="s">
        <v>16</v>
      </c>
    </row>
    <row r="9" spans="1:4">
      <c r="A9" s="1">
        <f t="shared" si="0"/>
        <v>8</v>
      </c>
      <c r="B9" s="5" t="s">
        <v>19</v>
      </c>
      <c r="C9" s="2" t="s">
        <v>20</v>
      </c>
      <c r="D9" s="1" t="s">
        <v>16</v>
      </c>
    </row>
    <row r="10" spans="1:4">
      <c r="A10" s="1">
        <f t="shared" si="0"/>
        <v>9</v>
      </c>
      <c r="B10" s="5" t="s">
        <v>19</v>
      </c>
      <c r="C10" s="2" t="s">
        <v>21</v>
      </c>
      <c r="D10" s="1" t="s">
        <v>16</v>
      </c>
    </row>
    <row r="11" spans="1:4">
      <c r="A11" s="1">
        <f t="shared" si="0"/>
        <v>10</v>
      </c>
      <c r="B11" s="5" t="s">
        <v>19</v>
      </c>
      <c r="C11" s="2" t="s">
        <v>22</v>
      </c>
      <c r="D11" s="1" t="s">
        <v>16</v>
      </c>
    </row>
    <row r="12" spans="1:4">
      <c r="A12" s="1">
        <f t="shared" si="0"/>
        <v>11</v>
      </c>
      <c r="B12" s="2" t="s">
        <v>23</v>
      </c>
      <c r="C12" s="2" t="s">
        <v>24</v>
      </c>
      <c r="D12" s="1" t="s">
        <v>16</v>
      </c>
    </row>
    <row r="13" spans="1:4">
      <c r="A13" s="1">
        <f t="shared" ref="A13:A22" si="1">ROW()-1</f>
        <v>12</v>
      </c>
      <c r="B13" s="5" t="s">
        <v>23</v>
      </c>
      <c r="C13" s="2" t="s">
        <v>25</v>
      </c>
      <c r="D13" s="1" t="s">
        <v>16</v>
      </c>
    </row>
    <row r="14" spans="1:4">
      <c r="A14" s="1">
        <f t="shared" si="1"/>
        <v>13</v>
      </c>
      <c r="B14" s="5" t="s">
        <v>23</v>
      </c>
      <c r="C14" s="2" t="s">
        <v>26</v>
      </c>
      <c r="D14" s="1" t="s">
        <v>16</v>
      </c>
    </row>
    <row r="15" spans="1:4">
      <c r="A15" s="1">
        <f t="shared" si="1"/>
        <v>14</v>
      </c>
      <c r="B15" s="5" t="s">
        <v>27</v>
      </c>
      <c r="C15" s="4" t="s">
        <v>28</v>
      </c>
      <c r="D15" s="1" t="s">
        <v>16</v>
      </c>
    </row>
    <row r="16" spans="1:4">
      <c r="A16" s="1">
        <f t="shared" si="1"/>
        <v>15</v>
      </c>
      <c r="B16" s="5" t="s">
        <v>27</v>
      </c>
      <c r="C16" s="4" t="s">
        <v>29</v>
      </c>
      <c r="D16" s="1" t="s">
        <v>16</v>
      </c>
    </row>
    <row r="17" spans="1:4">
      <c r="A17" s="1">
        <f t="shared" si="1"/>
        <v>16</v>
      </c>
      <c r="B17" s="5" t="s">
        <v>27</v>
      </c>
      <c r="C17" s="4" t="s">
        <v>30</v>
      </c>
      <c r="D17" s="1" t="s">
        <v>16</v>
      </c>
    </row>
    <row r="18" spans="1:4">
      <c r="A18" s="1">
        <f t="shared" si="1"/>
        <v>17</v>
      </c>
      <c r="B18" s="2" t="s">
        <v>31</v>
      </c>
      <c r="C18" s="2" t="s">
        <v>32</v>
      </c>
      <c r="D18" s="1" t="s">
        <v>33</v>
      </c>
    </row>
    <row r="19" spans="1:4">
      <c r="A19" s="1">
        <f t="shared" si="1"/>
        <v>18</v>
      </c>
      <c r="B19" s="2" t="s">
        <v>34</v>
      </c>
      <c r="C19" s="4" t="s">
        <v>35</v>
      </c>
      <c r="D19" s="1" t="s">
        <v>33</v>
      </c>
    </row>
    <row r="20" spans="1:4">
      <c r="A20" s="1">
        <f t="shared" si="1"/>
        <v>19</v>
      </c>
      <c r="B20" s="2" t="s">
        <v>36</v>
      </c>
      <c r="C20" s="2" t="s">
        <v>37</v>
      </c>
      <c r="D20" s="1" t="s">
        <v>33</v>
      </c>
    </row>
    <row r="21" spans="1:4">
      <c r="A21" s="1">
        <f t="shared" si="1"/>
        <v>20</v>
      </c>
      <c r="B21" s="2" t="s">
        <v>38</v>
      </c>
      <c r="C21" s="6" t="s">
        <v>39</v>
      </c>
      <c r="D21" s="1" t="s">
        <v>40</v>
      </c>
    </row>
    <row r="22" spans="1:4">
      <c r="A22" s="1">
        <f t="shared" si="1"/>
        <v>21</v>
      </c>
      <c r="B22" s="2" t="s">
        <v>41</v>
      </c>
      <c r="C22" s="4" t="s">
        <v>42</v>
      </c>
      <c r="D22" s="1" t="s">
        <v>40</v>
      </c>
    </row>
    <row r="23" spans="1:4">
      <c r="A23" s="1">
        <f t="shared" ref="A23:A32" si="2">ROW()-1</f>
        <v>22</v>
      </c>
      <c r="B23" s="2" t="s">
        <v>43</v>
      </c>
      <c r="C23" s="4" t="s">
        <v>44</v>
      </c>
      <c r="D23" s="1" t="s">
        <v>40</v>
      </c>
    </row>
    <row r="24" spans="1:4">
      <c r="A24" s="1">
        <f t="shared" si="2"/>
        <v>23</v>
      </c>
      <c r="B24" s="2" t="s">
        <v>45</v>
      </c>
      <c r="C24" s="4" t="s">
        <v>46</v>
      </c>
      <c r="D24" s="1" t="s">
        <v>40</v>
      </c>
    </row>
    <row r="25" spans="1:4">
      <c r="A25" s="1">
        <f t="shared" si="2"/>
        <v>24</v>
      </c>
      <c r="B25" s="2" t="s">
        <v>47</v>
      </c>
      <c r="C25" s="4" t="s">
        <v>48</v>
      </c>
      <c r="D25" s="1" t="s">
        <v>40</v>
      </c>
    </row>
    <row r="26" spans="1:4">
      <c r="A26" s="1">
        <f t="shared" si="2"/>
        <v>25</v>
      </c>
      <c r="B26" s="2" t="s">
        <v>49</v>
      </c>
      <c r="C26" s="4" t="s">
        <v>50</v>
      </c>
      <c r="D26" s="1" t="s">
        <v>40</v>
      </c>
    </row>
    <row r="27" spans="1:4">
      <c r="A27" s="1">
        <f t="shared" si="2"/>
        <v>26</v>
      </c>
      <c r="B27" s="2" t="s">
        <v>49</v>
      </c>
      <c r="C27" s="4" t="s">
        <v>51</v>
      </c>
      <c r="D27" s="1" t="s">
        <v>40</v>
      </c>
    </row>
    <row r="28" spans="1:4">
      <c r="A28" s="1">
        <f t="shared" si="2"/>
        <v>27</v>
      </c>
      <c r="B28" s="2" t="s">
        <v>52</v>
      </c>
      <c r="C28" s="4" t="s">
        <v>53</v>
      </c>
      <c r="D28" s="1" t="s">
        <v>40</v>
      </c>
    </row>
    <row r="29" spans="1:4">
      <c r="A29" s="1">
        <f t="shared" si="2"/>
        <v>28</v>
      </c>
      <c r="B29" s="2" t="s">
        <v>54</v>
      </c>
      <c r="C29" s="4" t="s">
        <v>55</v>
      </c>
      <c r="D29" s="1" t="s">
        <v>40</v>
      </c>
    </row>
    <row r="30" spans="1:4">
      <c r="A30" s="1">
        <f t="shared" si="2"/>
        <v>29</v>
      </c>
      <c r="B30" s="2" t="s">
        <v>56</v>
      </c>
      <c r="C30" s="4" t="s">
        <v>57</v>
      </c>
      <c r="D30" s="1" t="s">
        <v>40</v>
      </c>
    </row>
    <row r="31" spans="1:4">
      <c r="A31" s="1">
        <f t="shared" si="2"/>
        <v>30</v>
      </c>
      <c r="B31" s="2" t="s">
        <v>58</v>
      </c>
      <c r="C31" s="4" t="s">
        <v>59</v>
      </c>
      <c r="D31" s="1" t="s">
        <v>40</v>
      </c>
    </row>
    <row r="32" spans="1:4">
      <c r="A32" s="1">
        <f t="shared" si="2"/>
        <v>31</v>
      </c>
      <c r="B32" s="2" t="s">
        <v>60</v>
      </c>
      <c r="C32" s="4" t="s">
        <v>61</v>
      </c>
      <c r="D32" s="1" t="s">
        <v>40</v>
      </c>
    </row>
    <row r="33" ht="81" spans="1:4">
      <c r="A33" s="1">
        <f t="shared" ref="A33:A42" si="3">ROW()-1</f>
        <v>32</v>
      </c>
      <c r="B33" s="7" t="s">
        <v>62</v>
      </c>
      <c r="C33" s="6" t="s">
        <v>63</v>
      </c>
      <c r="D33" s="1" t="s">
        <v>40</v>
      </c>
    </row>
    <row r="34" spans="1:4">
      <c r="A34" s="1">
        <f t="shared" si="3"/>
        <v>33</v>
      </c>
      <c r="B34" s="2" t="s">
        <v>64</v>
      </c>
      <c r="C34" s="4" t="s">
        <v>65</v>
      </c>
      <c r="D34" s="1" t="s">
        <v>40</v>
      </c>
    </row>
    <row r="35" spans="1:4">
      <c r="A35" s="1">
        <f t="shared" si="3"/>
        <v>34</v>
      </c>
      <c r="B35" s="2" t="s">
        <v>66</v>
      </c>
      <c r="C35" s="6" t="s">
        <v>67</v>
      </c>
      <c r="D35" s="1" t="s">
        <v>40</v>
      </c>
    </row>
    <row r="36" spans="1:4">
      <c r="A36" s="1">
        <f t="shared" si="3"/>
        <v>35</v>
      </c>
      <c r="B36" s="2" t="s">
        <v>68</v>
      </c>
      <c r="C36" s="4" t="s">
        <v>69</v>
      </c>
      <c r="D36" s="1" t="s">
        <v>40</v>
      </c>
    </row>
    <row r="37" spans="1:4">
      <c r="A37" s="1">
        <f t="shared" si="3"/>
        <v>36</v>
      </c>
      <c r="B37" s="2" t="s">
        <v>70</v>
      </c>
      <c r="C37" s="4" t="s">
        <v>71</v>
      </c>
      <c r="D37" s="1" t="s">
        <v>72</v>
      </c>
    </row>
    <row r="38" spans="1:4">
      <c r="A38" s="1">
        <f t="shared" si="3"/>
        <v>37</v>
      </c>
      <c r="B38" s="2" t="s">
        <v>73</v>
      </c>
      <c r="C38" s="4" t="s">
        <v>74</v>
      </c>
      <c r="D38" s="1" t="s">
        <v>72</v>
      </c>
    </row>
    <row r="39" spans="1:4">
      <c r="A39" s="1">
        <f t="shared" si="3"/>
        <v>38</v>
      </c>
      <c r="B39" s="2" t="s">
        <v>75</v>
      </c>
      <c r="C39" s="4" t="s">
        <v>76</v>
      </c>
      <c r="D39" s="1" t="s">
        <v>72</v>
      </c>
    </row>
    <row r="40" spans="1:4">
      <c r="A40" s="1">
        <f t="shared" si="3"/>
        <v>39</v>
      </c>
      <c r="B40" s="2" t="s">
        <v>77</v>
      </c>
      <c r="C40" s="4" t="s">
        <v>78</v>
      </c>
      <c r="D40" s="1" t="s">
        <v>72</v>
      </c>
    </row>
    <row r="41" spans="1:4">
      <c r="A41" s="1">
        <f t="shared" si="3"/>
        <v>40</v>
      </c>
      <c r="B41" s="2" t="s">
        <v>79</v>
      </c>
      <c r="C41" s="4" t="s">
        <v>80</v>
      </c>
      <c r="D41" s="1" t="s">
        <v>72</v>
      </c>
    </row>
    <row r="42" spans="1:4">
      <c r="A42" s="1">
        <f t="shared" si="3"/>
        <v>41</v>
      </c>
      <c r="B42" s="2" t="s">
        <v>81</v>
      </c>
      <c r="C42" s="4" t="s">
        <v>82</v>
      </c>
      <c r="D42" s="1" t="s">
        <v>72</v>
      </c>
    </row>
    <row r="43" spans="1:4">
      <c r="A43" s="1">
        <f t="shared" ref="A43:A56" si="4">ROW()-1</f>
        <v>42</v>
      </c>
      <c r="B43" s="2" t="s">
        <v>83</v>
      </c>
      <c r="C43" s="4" t="s">
        <v>84</v>
      </c>
      <c r="D43" s="1" t="s">
        <v>72</v>
      </c>
    </row>
    <row r="44" spans="1:4">
      <c r="A44" s="1">
        <f t="shared" si="4"/>
        <v>43</v>
      </c>
      <c r="B44" s="2" t="s">
        <v>83</v>
      </c>
      <c r="C44" s="4" t="s">
        <v>85</v>
      </c>
      <c r="D44" s="1" t="s">
        <v>72</v>
      </c>
    </row>
    <row r="45" spans="1:4">
      <c r="A45" s="1">
        <f t="shared" si="4"/>
        <v>44</v>
      </c>
      <c r="B45" s="2" t="s">
        <v>86</v>
      </c>
      <c r="C45" s="4" t="s">
        <v>87</v>
      </c>
      <c r="D45" s="1" t="s">
        <v>72</v>
      </c>
    </row>
    <row r="46" spans="1:4">
      <c r="A46" s="1">
        <f t="shared" si="4"/>
        <v>45</v>
      </c>
      <c r="B46" s="2" t="s">
        <v>88</v>
      </c>
      <c r="C46" s="4" t="s">
        <v>89</v>
      </c>
      <c r="D46" s="1" t="s">
        <v>90</v>
      </c>
    </row>
    <row r="47" ht="27" spans="1:4">
      <c r="A47" s="1">
        <f t="shared" si="4"/>
        <v>46</v>
      </c>
      <c r="B47" s="2" t="s">
        <v>91</v>
      </c>
      <c r="C47" s="6" t="s">
        <v>92</v>
      </c>
      <c r="D47" s="1" t="s">
        <v>90</v>
      </c>
    </row>
    <row r="48" spans="1:4">
      <c r="A48" s="1">
        <f t="shared" si="4"/>
        <v>47</v>
      </c>
      <c r="B48" s="2" t="s">
        <v>93</v>
      </c>
      <c r="C48" s="4" t="s">
        <v>94</v>
      </c>
      <c r="D48" s="1" t="s">
        <v>90</v>
      </c>
    </row>
    <row r="49" spans="1:4">
      <c r="A49" s="1">
        <f t="shared" si="4"/>
        <v>48</v>
      </c>
      <c r="B49" s="2" t="s">
        <v>95</v>
      </c>
      <c r="C49" s="4" t="s">
        <v>96</v>
      </c>
      <c r="D49" s="1" t="s">
        <v>90</v>
      </c>
    </row>
    <row r="50" spans="1:4">
      <c r="A50" s="1">
        <f t="shared" si="4"/>
        <v>49</v>
      </c>
      <c r="B50" s="2" t="s">
        <v>97</v>
      </c>
      <c r="C50" s="4" t="s">
        <v>98</v>
      </c>
      <c r="D50" s="1" t="s">
        <v>90</v>
      </c>
    </row>
    <row r="51" spans="1:4">
      <c r="A51" s="1">
        <f t="shared" si="4"/>
        <v>50</v>
      </c>
      <c r="B51" s="2" t="s">
        <v>99</v>
      </c>
      <c r="C51" s="4" t="s">
        <v>100</v>
      </c>
      <c r="D51" s="1" t="s">
        <v>90</v>
      </c>
    </row>
    <row r="52" spans="1:4">
      <c r="A52" s="1">
        <f t="shared" si="4"/>
        <v>51</v>
      </c>
      <c r="B52" s="2" t="s">
        <v>101</v>
      </c>
      <c r="C52" s="4" t="s">
        <v>102</v>
      </c>
      <c r="D52" s="1" t="s">
        <v>90</v>
      </c>
    </row>
    <row r="53" spans="1:4">
      <c r="A53" s="1">
        <f t="shared" si="4"/>
        <v>52</v>
      </c>
      <c r="B53" s="2" t="s">
        <v>103</v>
      </c>
      <c r="C53" s="4" t="s">
        <v>104</v>
      </c>
      <c r="D53" s="1" t="s">
        <v>105</v>
      </c>
    </row>
    <row r="54" spans="1:4">
      <c r="A54" s="1">
        <f t="shared" si="4"/>
        <v>53</v>
      </c>
      <c r="B54" s="2" t="s">
        <v>106</v>
      </c>
      <c r="C54" s="4" t="s">
        <v>107</v>
      </c>
      <c r="D54" s="1" t="s">
        <v>105</v>
      </c>
    </row>
    <row r="55" spans="1:4">
      <c r="A55" s="1">
        <f t="shared" si="4"/>
        <v>54</v>
      </c>
      <c r="B55" s="2" t="s">
        <v>108</v>
      </c>
      <c r="C55" s="4" t="s">
        <v>109</v>
      </c>
      <c r="D55" s="1" t="s">
        <v>105</v>
      </c>
    </row>
    <row r="56" spans="1:4">
      <c r="A56" s="1">
        <f t="shared" si="4"/>
        <v>55</v>
      </c>
      <c r="B56" s="2" t="s">
        <v>110</v>
      </c>
      <c r="C56" s="4" t="s">
        <v>111</v>
      </c>
      <c r="D56" s="1" t="s">
        <v>105</v>
      </c>
    </row>
    <row r="57" spans="1:4">
      <c r="A57" s="1">
        <f t="shared" ref="A57:A70" si="5">ROW()-1</f>
        <v>56</v>
      </c>
      <c r="B57" s="2" t="s">
        <v>112</v>
      </c>
      <c r="C57" s="4" t="s">
        <v>113</v>
      </c>
      <c r="D57" s="1" t="s">
        <v>105</v>
      </c>
    </row>
    <row r="58" spans="1:4">
      <c r="A58" s="1">
        <f t="shared" si="5"/>
        <v>57</v>
      </c>
      <c r="B58" s="2" t="s">
        <v>114</v>
      </c>
      <c r="C58" s="4" t="s">
        <v>115</v>
      </c>
      <c r="D58" s="1" t="s">
        <v>105</v>
      </c>
    </row>
    <row r="59" spans="1:4">
      <c r="A59" s="1">
        <f t="shared" si="5"/>
        <v>58</v>
      </c>
      <c r="B59" s="2" t="s">
        <v>116</v>
      </c>
      <c r="C59" s="4" t="s">
        <v>117</v>
      </c>
      <c r="D59" s="1" t="s">
        <v>105</v>
      </c>
    </row>
    <row r="60" spans="1:4">
      <c r="A60" s="1">
        <f t="shared" si="5"/>
        <v>59</v>
      </c>
      <c r="B60" s="2" t="s">
        <v>118</v>
      </c>
      <c r="C60" s="4" t="s">
        <v>119</v>
      </c>
      <c r="D60" s="1" t="s">
        <v>105</v>
      </c>
    </row>
    <row r="61" spans="1:4">
      <c r="A61" s="1">
        <f t="shared" si="5"/>
        <v>60</v>
      </c>
      <c r="B61" s="2" t="s">
        <v>120</v>
      </c>
      <c r="C61" s="4" t="s">
        <v>121</v>
      </c>
      <c r="D61" s="1" t="s">
        <v>105</v>
      </c>
    </row>
    <row r="62" spans="1:4">
      <c r="A62" s="1">
        <f t="shared" si="5"/>
        <v>61</v>
      </c>
      <c r="B62" s="2" t="s">
        <v>122</v>
      </c>
      <c r="C62" s="4" t="s">
        <v>123</v>
      </c>
      <c r="D62" s="1" t="s">
        <v>105</v>
      </c>
    </row>
    <row r="63" spans="1:4">
      <c r="A63" s="1">
        <f t="shared" si="5"/>
        <v>62</v>
      </c>
      <c r="B63" s="2" t="s">
        <v>124</v>
      </c>
      <c r="C63" s="4" t="s">
        <v>125</v>
      </c>
      <c r="D63" s="1" t="s">
        <v>105</v>
      </c>
    </row>
    <row r="64" spans="1:4">
      <c r="A64" s="1">
        <f t="shared" si="5"/>
        <v>63</v>
      </c>
      <c r="B64" s="2" t="s">
        <v>126</v>
      </c>
      <c r="C64" s="4" t="s">
        <v>127</v>
      </c>
      <c r="D64" s="1" t="s">
        <v>105</v>
      </c>
    </row>
    <row r="65" spans="1:4">
      <c r="A65" s="1">
        <f t="shared" si="5"/>
        <v>64</v>
      </c>
      <c r="B65" s="2" t="s">
        <v>128</v>
      </c>
      <c r="C65" s="4" t="s">
        <v>129</v>
      </c>
      <c r="D65" s="1" t="s">
        <v>105</v>
      </c>
    </row>
  </sheetData>
  <dataValidations count="1">
    <dataValidation type="list" allowBlank="1" showInputMessage="1" showErrorMessage="1" sqref="D1 D2:D5 D6:D17 D18:D20 D21:D36 D37:D45 D46:D52 D53:D65 D66:D1048576">
      <formula1>"需求调研,上站必备,竞品调研,上站模板,导航站模板,建站资讯,生财精华帖"</formula1>
    </dataValidation>
  </dataValidations>
  <hyperlinks>
    <hyperlink ref="C2" r:id="rId1" display="https://www.searchsuggest.tips/?keyword="/>
    <hyperlink ref="C3" r:id="rId2" display="https://www.toolify.ai/Best-AI-Tools-revenue"/>
    <hyperlink ref="C4" r:id="rId3" display="https://theresanaiforthat.com/requests"/>
    <hyperlink ref="C5" r:id="rId4" display="https://ahrefs.com/keyword-difficulty"/>
    <hyperlink ref="C6" r:id="rId5" display="https://leandomainsearch.com/"/>
    <hyperlink ref="C7" r:id="rId6" display="https://query.domains/"/>
    <hyperlink ref="C8" r:id="rId7" display="https://instantdomainsearch.com/?q="/>
    <hyperlink ref="C15" r:id="rId8" display="https://search.google.com/search-console"/>
    <hyperlink ref="C16" r:id="rId9" display="https://analytics.google.com/analytics/web/#"/>
    <hyperlink ref="C17" r:id="rId10" display="https://www.bing.com/webmasters/submiturl"/>
    <hyperlink ref="C19" r:id="rId11" display="https://ahrefs.com/free-seo-tools"/>
    <hyperlink ref="C21" r:id="rId12" display="https://github.com/openRin/Rin"/>
    <hyperlink ref="C22" r:id="rId13" display="https://github.com/ixartz/Next-js-Boilerplate"/>
    <hyperlink ref="C23" r:id="rId14" display="https://github.com/ixartz/Next-JS-Landing-Page-Starter-Template"/>
    <hyperlink ref="C24" r:id="rId15" display="https://github.com/weijunext/landing-page-boilerplate"/>
    <hyperlink ref="C25" r:id="rId16" display="https://github.com/ai-aigc-studio/Viggle-AI-WebUI"/>
    <hyperlink ref="C26" r:id="rId17" display="https://github.com/weijunext/new-blog"/>
    <hyperlink ref="C27" r:id="rId18" display="https://github.com/weijunext/gapis.money"/>
    <hyperlink ref="C28" r:id="rId19" display="https://github.com/weijunext/smart-excel-ai"/>
    <hyperlink ref="C29" r:id="rId20" display="https://github.com/ashleyrudland/nextjs_vps"/>
    <hyperlink ref="C30" r:id="rId21" display="https://github.com/Pwntus/change-hairstyle-ai"/>
    <hyperlink ref="C31" r:id="rId22" display="https://github.com/replicate/green-screen-creator"/>
    <hyperlink ref="C32" r:id="rId23" display="https://github.com/wasp-lang/open-saas/"/>
    <hyperlink ref="C33" r:id="rId24" display="https://github.com/ocluf/justship"/>
    <hyperlink ref="C34" r:id="rId25" display="https://github.com/JavascriptMick/supanuxt-saas"/>
    <hyperlink ref="C35" r:id="rId26" display="https://github.com/saasfly/saasfly"/>
    <hyperlink ref="C36" r:id="rId27" display="https://github.com/mundane799699/xlike-web"/>
    <hyperlink ref="C37" r:id="rId28" display="https://github.com/fre123-com/fre123-nav/"/>
    <hyperlink ref="C38" r:id="rId29" display="https://github.com/dubinc/oss-gallery?ref=ossgallery"/>
    <hyperlink ref="C39" r:id="rId30" display="https://github.com/WebStackPage/WebStackPage.github.io"/>
    <hyperlink ref="C40" r:id="rId31" display="https://github.com/6677-ai/tap4-ai-webui"/>
    <hyperlink ref="C41" r:id="rId32" display="https://github.com/all-in-aigc/gpts-works"/>
    <hyperlink ref="C42" r:id="rId33" display="https://github.com/ddahan/ui-libs"/>
    <hyperlink ref="C43" r:id="rId34" display="https://github.com/DokeyAI/dokeyai-data"/>
    <hyperlink ref="C44" r:id="rId35" display="https://dokeyai.com"/>
    <hyperlink ref="C45" r:id="rId36" display="https://vercel.com/templates "/>
    <hyperlink ref="C46" r:id="rId37" display="https://liberating-doll-b8a.notion.site/Reddit-1a8e8aed91b18021839ecba8b74e530b"/>
    <hyperlink ref="C47" r:id="rId38" display="https://developers.google.com/search/docs/fundamentals/creating-helpful-content?hl=zh-cn"/>
    <hyperlink ref="C48" r:id="rId39" display="https://ahrefs.com/websites#trending"/>
    <hyperlink ref="C49" r:id="rId40" display="https://docs.google.com/spreadsheets/d/1QOdqq9KbjQj1JZO43vc1pir2rnEEsMUXzTDATrOCn2k/edit?gid=0#gid=0"/>
    <hyperlink ref="C50" r:id="rId41" display="https://docs.google.com/spreadsheets/d/1eUni44pIURML2VWFFXKzNmm-WKuuam9_ynr5Fo_Q74M/edit?gid=83151001#gid=83151001"/>
    <hyperlink ref="C51" r:id="rId42" display="https://www.500mrr.com/"/>
    <hyperlink ref="C52" r:id="rId43" display="https://news.ycombinator.com/item?id=42373343"/>
    <hyperlink ref="C53" r:id="rId44" display="https://scys.com/articleDetail/xq_topic/1525814845844482"/>
    <hyperlink ref="C54" r:id="rId45" display="https://scys.com/articleDetail/xq_topic/2858151258225521"/>
    <hyperlink ref="C55" r:id="rId46" display="https://scys.com/articleDetail/xq_topic/4848511545851418"/>
    <hyperlink ref="C56" r:id="rId47" display="https://scys.com/articleDetail/xq_topic/5121548228815414"/>
    <hyperlink ref="C57" r:id="rId48" display="https://scys.com/articleDetail/xq_topic/5122484888125484"/>
    <hyperlink ref="C58" r:id="rId49" display="https://scys.com/articleDetail/xq_topic/188545124485142"/>
    <hyperlink ref="C59" r:id="rId50" display="https://scys.com/articleDetail/xq_topic/811452228445512"/>
    <hyperlink ref="C60" r:id="rId51" display="https://scys.com/articleDetail/xq_topic/814822455488822"/>
    <hyperlink ref="C61" r:id="rId52" display="https://scys.com/articleDetail/xq_topic/212485241245121"/>
    <hyperlink ref="C62" r:id="rId53" display="https://scys.com/articleDetail/xq_topic/415414825512158"/>
    <hyperlink ref="C63" r:id="rId54" display="https://scys.com/articleDetail/xq_topic/184214255522812"/>
    <hyperlink ref="C64" r:id="rId55" display="https://scys.com/articleDetail/xq_topic/218514241452421"/>
    <hyperlink ref="C65" r:id="rId56" display="https://scys.com/articleDetail/xq_topic/182888851425182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41142</dc:creator>
  <cp:lastModifiedBy>DUANG</cp:lastModifiedBy>
  <dcterms:created xsi:type="dcterms:W3CDTF">2025-03-22T05:14:49Z</dcterms:created>
  <dcterms:modified xsi:type="dcterms:W3CDTF">2025-03-22T05:37:49Z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932777222E654523A176A0949A2F8F80_11</vt:lpwstr>
  </property>
  <property fmtid="{D5CDD505-2E9C-101B-9397-08002B2CF9AE}" pid="3" name="KSOProductBuildVer">
    <vt:lpwstr>2052-12.1.0.20305</vt:lpwstr>
  </property>
</Properties>
</file>