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 List (কলেজ তালিকা)" sheetId="1" state="visible" r:id="rId1"/>
    <sheet xmlns:r="http://schemas.openxmlformats.org/officeDocument/2006/relationships" name="Summary (সারসংক্ষেপ)" sheetId="2" state="visible" r:id="rId2"/>
  </sheets>
  <definedNames>
    <definedName name="_xlnm._FilterDatabase" localSheetId="0" hidden="1">'Colleges List (কলেজ তালিকা)'!$A$1:$H$56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16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EIIN</t>
        </is>
      </c>
      <c r="B1" s="1" t="inlineStr">
        <is>
          <t>CODE</t>
        </is>
      </c>
      <c r="C1" s="1" t="inlineStr">
        <is>
          <t>NAME OF INSTITUTION</t>
        </is>
      </c>
      <c r="D1" s="1" t="inlineStr">
        <is>
          <t>প্রতিষ্ঠানের নাম</t>
        </is>
      </c>
      <c r="E1" s="1" t="inlineStr">
        <is>
          <t>ZILLA</t>
        </is>
      </c>
      <c r="F1" s="1" t="inlineStr">
        <is>
          <t>জেলা</t>
        </is>
      </c>
      <c r="G1" s="1" t="inlineStr">
        <is>
          <t>UPAZILLA</t>
        </is>
      </c>
      <c r="H1" s="1" t="inlineStr">
        <is>
          <t>উপজেলা</t>
        </is>
      </c>
    </row>
    <row r="2" ht="22" customHeight="1">
      <c r="A2" s="2" t="n">
        <v>112303</v>
      </c>
      <c r="B2" s="2" t="n">
        <v>2521</v>
      </c>
      <c r="C2" s="3" t="inlineStr">
        <is>
          <t>CENTRAL CORONATION SCHOOL AND COLLEGE</t>
        </is>
      </c>
      <c r="D2" s="3" t="inlineStr">
        <is>
          <t>সেন্ট্রাল করোনেশন স্কুল অ্যান্ড কলেজ</t>
        </is>
      </c>
      <c r="E2" s="2" t="inlineStr">
        <is>
          <t>NARAYANGANJ</t>
        </is>
      </c>
      <c r="F2" s="2" t="inlineStr">
        <is>
          <t>নারায়ণগঞ্জ</t>
        </is>
      </c>
      <c r="G2" s="2" t="inlineStr">
        <is>
          <t>ARAIHAZAR</t>
        </is>
      </c>
      <c r="H2" s="2" t="inlineStr">
        <is>
          <t>আড়াইহাজার</t>
        </is>
      </c>
    </row>
    <row r="3" ht="22" customHeight="1">
      <c r="A3" s="4" t="n">
        <v>112311</v>
      </c>
      <c r="B3" s="4" t="n">
        <v>2604</v>
      </c>
      <c r="C3" s="5" t="inlineStr">
        <is>
          <t>KABI NAZRUL SCHOOL &amp; COLLEGE</t>
        </is>
      </c>
      <c r="D3" s="5" t="inlineStr">
        <is>
          <t>কবি নজরুল স্কুল অ্যান্ড কলেজ</t>
        </is>
      </c>
      <c r="E3" s="4" t="inlineStr">
        <is>
          <t>NARAYANGANJ</t>
        </is>
      </c>
      <c r="F3" s="4" t="inlineStr">
        <is>
          <t>নারায়ণগঞ্জ</t>
        </is>
      </c>
      <c r="G3" s="4" t="inlineStr">
        <is>
          <t>ARAIHAZAR</t>
        </is>
      </c>
      <c r="H3" s="4" t="inlineStr">
        <is>
          <t>আড়াইহাজার</t>
        </is>
      </c>
    </row>
    <row r="4" ht="22" customHeight="1">
      <c r="A4" s="2" t="n">
        <v>112326</v>
      </c>
      <c r="B4" s="2" t="n">
        <v>2605</v>
      </c>
      <c r="C4" s="3" t="inlineStr">
        <is>
          <t>ROKANUDDIN MOLLA GIRLS' COLLEGE</t>
        </is>
      </c>
      <c r="D4" s="3" t="inlineStr">
        <is>
          <t>রোকনউদ্দিন মোল্লা গার্লস কলেজ</t>
        </is>
      </c>
      <c r="E4" s="2" t="inlineStr">
        <is>
          <t>NARAYANGANJ</t>
        </is>
      </c>
      <c r="F4" s="2" t="inlineStr">
        <is>
          <t>নারায়ণগঞ্জ</t>
        </is>
      </c>
      <c r="G4" s="2" t="inlineStr">
        <is>
          <t>ARAIHAZAR</t>
        </is>
      </c>
      <c r="H4" s="2" t="inlineStr">
        <is>
          <t>আড়াইহাজার</t>
        </is>
      </c>
    </row>
    <row r="5" ht="22" customHeight="1">
      <c r="A5" s="4" t="n">
        <v>112327</v>
      </c>
      <c r="B5" s="4" t="n">
        <v>2600</v>
      </c>
      <c r="C5" s="5" t="inlineStr">
        <is>
          <t>GOVT. SAFAR ALI COLLEGE</t>
        </is>
      </c>
      <c r="D5" s="5" t="inlineStr">
        <is>
          <t>সরকারি সফর আলী কলেজ</t>
        </is>
      </c>
      <c r="E5" s="4" t="inlineStr">
        <is>
          <t>NARAYANGANJ</t>
        </is>
      </c>
      <c r="F5" s="4" t="inlineStr">
        <is>
          <t>নারায়ণগঞ্জ</t>
        </is>
      </c>
      <c r="G5" s="4" t="inlineStr">
        <is>
          <t>ARAIHAZAR</t>
        </is>
      </c>
      <c r="H5" s="4" t="inlineStr">
        <is>
          <t>আড়াইহাজার</t>
        </is>
      </c>
    </row>
    <row r="6" ht="22" customHeight="1">
      <c r="A6" s="2" t="n">
        <v>112328</v>
      </c>
      <c r="B6" s="2" t="n">
        <v>2606</v>
      </c>
      <c r="C6" s="3" t="inlineStr">
        <is>
          <t>HAZI BELAYET HOSSAIN COLLEGE</t>
        </is>
      </c>
      <c r="D6" s="3" t="inlineStr">
        <is>
          <t>হাজী বেলায়েত হোসেন কলেজ</t>
        </is>
      </c>
      <c r="E6" s="2" t="inlineStr">
        <is>
          <t>NARAYANGANJ</t>
        </is>
      </c>
      <c r="F6" s="2" t="inlineStr">
        <is>
          <t>নারায়ণগঞ্জ</t>
        </is>
      </c>
      <c r="G6" s="2" t="inlineStr">
        <is>
          <t>ARAIHAZAR</t>
        </is>
      </c>
      <c r="H6" s="2" t="inlineStr">
        <is>
          <t>আড়াইহাজার</t>
        </is>
      </c>
    </row>
    <row r="7" ht="22" customHeight="1">
      <c r="A7" s="4" t="n">
        <v>112329</v>
      </c>
      <c r="B7" s="4" t="n">
        <v>2607</v>
      </c>
      <c r="C7" s="5" t="inlineStr">
        <is>
          <t>PANCHRUKHI BEGUM ANOWARA COLLEGE</t>
        </is>
      </c>
      <c r="D7" s="5" t="inlineStr">
        <is>
          <t>পাঁচরুখী বেগম আনোয়ারা কলেজ</t>
        </is>
      </c>
      <c r="E7" s="4" t="inlineStr">
        <is>
          <t>NARAYANGANJ</t>
        </is>
      </c>
      <c r="F7" s="4" t="inlineStr">
        <is>
          <t>নারায়ণগঞ্জ</t>
        </is>
      </c>
      <c r="G7" s="4" t="inlineStr">
        <is>
          <t>ARAIHAZAR</t>
        </is>
      </c>
      <c r="H7" s="4" t="inlineStr">
        <is>
          <t>আড়াইহাজার</t>
        </is>
      </c>
    </row>
    <row r="8" ht="22" customHeight="1">
      <c r="A8" s="2" t="n">
        <v>112335</v>
      </c>
      <c r="B8" s="2" t="n">
        <v>2515</v>
      </c>
      <c r="C8" s="3" t="inlineStr">
        <is>
          <t>MEGHNA SHILPANAGARI SCHOOL &amp; COLLEGE</t>
        </is>
      </c>
      <c r="D8" s="3" t="inlineStr">
        <is>
          <t>মেঘনা শিল্পনগরী স্কুল অ্যান্ড কলেজ</t>
        </is>
      </c>
      <c r="E8" s="2" t="inlineStr">
        <is>
          <t>NARAYANGANJ</t>
        </is>
      </c>
      <c r="F8" s="2" t="inlineStr">
        <is>
          <t>নারায়ণগঞ্জ</t>
        </is>
      </c>
      <c r="G8" s="2" t="inlineStr">
        <is>
          <t>SONARGAON</t>
        </is>
      </c>
      <c r="H8" s="2" t="inlineStr">
        <is>
          <t>সোনারগাঁও</t>
        </is>
      </c>
    </row>
    <row r="9" ht="22" customHeight="1">
      <c r="A9" s="4" t="n">
        <v>112337</v>
      </c>
      <c r="B9" s="4" t="n">
        <v>2514</v>
      </c>
      <c r="C9" s="5" t="inlineStr">
        <is>
          <t>BARADI HIGH SCHOOL &amp; COLLEGE</t>
        </is>
      </c>
      <c r="D9" s="5" t="inlineStr">
        <is>
          <t>বারদী হাই স্কুল অ্যান্ড কলেজ</t>
        </is>
      </c>
      <c r="E9" s="4" t="inlineStr">
        <is>
          <t>NARAYANGANJ</t>
        </is>
      </c>
      <c r="F9" s="4" t="inlineStr">
        <is>
          <t>নারায়ণগঞ্জ</t>
        </is>
      </c>
      <c r="G9" s="4" t="inlineStr">
        <is>
          <t>SONARGAON</t>
        </is>
      </c>
      <c r="H9" s="4" t="inlineStr">
        <is>
          <t>সোনারগাঁও</t>
        </is>
      </c>
    </row>
    <row r="10" ht="22" customHeight="1">
      <c r="A10" s="2" t="n">
        <v>112369</v>
      </c>
      <c r="B10" s="2" t="n">
        <v>2625</v>
      </c>
      <c r="C10" s="3" t="inlineStr">
        <is>
          <t>SONARGAON GOVT. COLLEGE</t>
        </is>
      </c>
      <c r="D10" s="3" t="inlineStr">
        <is>
          <t>সোনারগাঁ সরকারি কলেজ</t>
        </is>
      </c>
      <c r="E10" s="2" t="inlineStr">
        <is>
          <t>NARAYANGANJ</t>
        </is>
      </c>
      <c r="F10" s="2" t="inlineStr">
        <is>
          <t>নারায়ণগঞ্জ</t>
        </is>
      </c>
      <c r="G10" s="2" t="inlineStr">
        <is>
          <t>SONARGAON</t>
        </is>
      </c>
      <c r="H10" s="2" t="inlineStr">
        <is>
          <t>সোনারগাঁও</t>
        </is>
      </c>
    </row>
    <row r="11" ht="22" customHeight="1">
      <c r="A11" s="4" t="n">
        <v>112370</v>
      </c>
      <c r="B11" s="4" t="n">
        <v>2610</v>
      </c>
      <c r="C11" s="5" t="inlineStr">
        <is>
          <t>SONARGAON KAZI FAZLUL HAQUE WOMEN'S COLLEGE</t>
        </is>
      </c>
      <c r="D11" s="5" t="inlineStr">
        <is>
          <t>সোনারগাঁ কাজী ফজলুল হক উইমেন্স কলেজ</t>
        </is>
      </c>
      <c r="E11" s="4" t="inlineStr">
        <is>
          <t>NARAYANGANJ</t>
        </is>
      </c>
      <c r="F11" s="4" t="inlineStr">
        <is>
          <t>নারায়ণগঞ্জ</t>
        </is>
      </c>
      <c r="G11" s="4" t="inlineStr">
        <is>
          <t>SONARGAON</t>
        </is>
      </c>
      <c r="H11" s="4" t="inlineStr">
        <is>
          <t>সোনারগাঁও</t>
        </is>
      </c>
    </row>
    <row r="12" ht="22" customHeight="1">
      <c r="A12" s="2" t="n">
        <v>112371</v>
      </c>
      <c r="B12" s="2" t="n">
        <v>2503</v>
      </c>
      <c r="C12" s="3" t="inlineStr">
        <is>
          <t>HOSSAINPUR S. P. UNION COLLEGE</t>
        </is>
      </c>
      <c r="D12" s="3" t="inlineStr">
        <is>
          <t>হোসেনপুর এস. পি. ইউনিয়ন কলেজ</t>
        </is>
      </c>
      <c r="E12" s="2" t="inlineStr">
        <is>
          <t>NARAYANGANJ</t>
        </is>
      </c>
      <c r="F12" s="2" t="inlineStr">
        <is>
          <t>নারায়ণগঞ্জ</t>
        </is>
      </c>
      <c r="G12" s="2" t="inlineStr">
        <is>
          <t>SONARGAON</t>
        </is>
      </c>
      <c r="H12" s="2" t="inlineStr">
        <is>
          <t>সোনারগাঁও</t>
        </is>
      </c>
    </row>
    <row r="13" ht="22" customHeight="1">
      <c r="A13" s="4" t="n">
        <v>112372</v>
      </c>
      <c r="B13" s="4" t="n">
        <v>2626</v>
      </c>
      <c r="C13" s="5" t="inlineStr">
        <is>
          <t>SINHA UCHCHA MADDHAMIK BIDDALAYA</t>
        </is>
      </c>
      <c r="D13" s="5" t="inlineStr">
        <is>
          <t>সিনহা উচ্চ মাধ্যমিক বিদ্যালয়</t>
        </is>
      </c>
      <c r="E13" s="4" t="inlineStr">
        <is>
          <t>NARAYANGANJ</t>
        </is>
      </c>
      <c r="F13" s="4" t="inlineStr">
        <is>
          <t>নারায়ণগঞ্জ</t>
        </is>
      </c>
      <c r="G13" s="4" t="inlineStr">
        <is>
          <t>SONARGAON</t>
        </is>
      </c>
      <c r="H13" s="4" t="inlineStr">
        <is>
          <t>সোনারগাঁও</t>
        </is>
      </c>
    </row>
    <row r="14" ht="22" customHeight="1">
      <c r="A14" s="2" t="n">
        <v>112373</v>
      </c>
      <c r="B14" s="2" t="n">
        <v>2506</v>
      </c>
      <c r="C14" s="3" t="inlineStr">
        <is>
          <t>SONARGAON G. R. INSTITUTION</t>
        </is>
      </c>
      <c r="D14" s="3" t="inlineStr">
        <is>
          <t>সোনারগাঁ জি. আর. ইনস্টিটিউশন</t>
        </is>
      </c>
      <c r="E14" s="2" t="inlineStr">
        <is>
          <t>NARAYANGANJ</t>
        </is>
      </c>
      <c r="F14" s="2" t="inlineStr">
        <is>
          <t>নারায়ণগঞ্জ</t>
        </is>
      </c>
      <c r="G14" s="2" t="inlineStr">
        <is>
          <t>SONARGAON</t>
        </is>
      </c>
      <c r="H14" s="2" t="inlineStr">
        <is>
          <t>সোনারগাঁও</t>
        </is>
      </c>
    </row>
    <row r="15" ht="22" customHeight="1">
      <c r="A15" s="4" t="n">
        <v>112376</v>
      </c>
      <c r="B15" s="4" t="n">
        <v>2531</v>
      </c>
      <c r="C15" s="5" t="inlineStr">
        <is>
          <t>NABIGANJ GIRLS' SCHOOL AND COLLEGE</t>
        </is>
      </c>
      <c r="D15" s="5" t="inlineStr">
        <is>
          <t>নবীগঞ্জ গার্লস স্কুল অ্যান্ড কলেজ</t>
        </is>
      </c>
      <c r="E15" s="4" t="inlineStr">
        <is>
          <t>NARAYANGANJ</t>
        </is>
      </c>
      <c r="F15" s="4" t="inlineStr">
        <is>
          <t>নারায়ণগঞ্জ</t>
        </is>
      </c>
      <c r="G15" s="4" t="inlineStr">
        <is>
          <t>BANDAR</t>
        </is>
      </c>
      <c r="H15" s="4" t="inlineStr">
        <is>
          <t>বন্দর</t>
        </is>
      </c>
    </row>
    <row r="16" ht="22" customHeight="1">
      <c r="A16" s="2" t="n">
        <v>112377</v>
      </c>
      <c r="B16" s="2" t="n">
        <v>2553</v>
      </c>
      <c r="C16" s="3" t="inlineStr">
        <is>
          <t>DHAKESHWARI MILLS SCHOOL AND COLLEGE</t>
        </is>
      </c>
      <c r="D16" s="3" t="inlineStr">
        <is>
          <t>ঢাকেশ্বরী মিলস স্কুল অ্যান্ড কলেজ</t>
        </is>
      </c>
      <c r="E16" s="2" t="inlineStr">
        <is>
          <t>NARAYANGANJ</t>
        </is>
      </c>
      <c r="F16" s="2" t="inlineStr">
        <is>
          <t>নারায়ণগঞ্জ</t>
        </is>
      </c>
      <c r="G16" s="2" t="inlineStr">
        <is>
          <t>BANDAR</t>
        </is>
      </c>
      <c r="H16" s="2" t="inlineStr">
        <is>
          <t>বন্দর</t>
        </is>
      </c>
    </row>
    <row r="17" ht="22" customHeight="1">
      <c r="A17" s="4" t="n">
        <v>112378</v>
      </c>
      <c r="B17" s="4" t="n">
        <v>2511</v>
      </c>
      <c r="C17" s="5" t="inlineStr">
        <is>
          <t>BANDAR GIRLS SCHOOL AND COLLEGE</t>
        </is>
      </c>
      <c r="D17" s="5" t="inlineStr">
        <is>
          <t>বন্দর গার্লস স্কুল অ্যান্ড কলেজ</t>
        </is>
      </c>
      <c r="E17" s="4" t="inlineStr">
        <is>
          <t>NARAYANGANJ</t>
        </is>
      </c>
      <c r="F17" s="4" t="inlineStr">
        <is>
          <t>নারায়ণগঞ্জ</t>
        </is>
      </c>
      <c r="G17" s="4" t="inlineStr">
        <is>
          <t>BANDAR</t>
        </is>
      </c>
      <c r="H17" s="4" t="inlineStr">
        <is>
          <t>বন্দর</t>
        </is>
      </c>
    </row>
    <row r="18" ht="22" customHeight="1">
      <c r="A18" s="2" t="n">
        <v>112379</v>
      </c>
      <c r="B18" s="2" t="n">
        <v>2529</v>
      </c>
      <c r="C18" s="3" t="inlineStr">
        <is>
          <t>B. M. UNION SCHOOL AND COLLEGE</t>
        </is>
      </c>
      <c r="D18" s="3" t="inlineStr">
        <is>
          <t>বি. এম. ইউনিয়ন স্কুল অ্যান্ড কলেজ</t>
        </is>
      </c>
      <c r="E18" s="2" t="inlineStr">
        <is>
          <t>NARAYANGANJ</t>
        </is>
      </c>
      <c r="F18" s="2" t="inlineStr">
        <is>
          <t>নারায়ণগঞ্জ</t>
        </is>
      </c>
      <c r="G18" s="2" t="inlineStr">
        <is>
          <t>BANDAR</t>
        </is>
      </c>
      <c r="H18" s="2" t="inlineStr">
        <is>
          <t>বন্দর</t>
        </is>
      </c>
    </row>
    <row r="19" ht="22" customHeight="1">
      <c r="A19" s="4" t="n">
        <v>112400</v>
      </c>
      <c r="B19" s="4" t="n">
        <v>2505</v>
      </c>
      <c r="C19" s="5" t="inlineStr">
        <is>
          <t>NAZIMUDDIN BHUIYAN COLLEGE</t>
        </is>
      </c>
      <c r="D19" s="5" t="inlineStr">
        <is>
          <t>নাজিমউদ্দিন ভূঁইয়া কলেজ</t>
        </is>
      </c>
      <c r="E19" s="4" t="inlineStr">
        <is>
          <t>NARAYANGANJ</t>
        </is>
      </c>
      <c r="F19" s="4" t="inlineStr">
        <is>
          <t>নারায়ণগঞ্জ</t>
        </is>
      </c>
      <c r="G19" s="4" t="inlineStr">
        <is>
          <t>BANDAR</t>
        </is>
      </c>
      <c r="H19" s="4" t="inlineStr">
        <is>
          <t>বন্দর</t>
        </is>
      </c>
    </row>
    <row r="20" ht="22" customHeight="1">
      <c r="A20" s="2" t="n">
        <v>112401</v>
      </c>
      <c r="B20" s="2" t="n">
        <v>2502</v>
      </c>
      <c r="C20" s="3" t="inlineStr">
        <is>
          <t>GOVT. KADAM RASUL COLLEGE</t>
        </is>
      </c>
      <c r="D20" s="3" t="inlineStr">
        <is>
          <t>সরকারি কদম রসূল কলেজ</t>
        </is>
      </c>
      <c r="E20" s="2" t="inlineStr">
        <is>
          <t>NARAYANGANJ</t>
        </is>
      </c>
      <c r="F20" s="2" t="inlineStr">
        <is>
          <t>নারায়ণগঞ্জ</t>
        </is>
      </c>
      <c r="G20" s="2" t="inlineStr">
        <is>
          <t>NARAYANGANJ SADAR</t>
        </is>
      </c>
      <c r="H20" s="2" t="inlineStr">
        <is>
          <t>নারায়ণগঞ্জ সদর</t>
        </is>
      </c>
    </row>
    <row r="21" ht="22" customHeight="1">
      <c r="A21" s="4" t="n">
        <v>112403</v>
      </c>
      <c r="B21" s="4" t="n">
        <v>2508</v>
      </c>
      <c r="C21" s="5" t="inlineStr">
        <is>
          <t>GOVT. HAJI IBRAHIM ALAMCHAN MODEL SCHOOL &amp; COLLEGE</t>
        </is>
      </c>
      <c r="D21" s="5" t="inlineStr">
        <is>
          <t>সরকারি হাজী ইব্রাহিম আলমচান মডেল স্কুল অ্যান্ড কলেজ</t>
        </is>
      </c>
      <c r="E21" s="4" t="inlineStr">
        <is>
          <t>NARAYANGANJ</t>
        </is>
      </c>
      <c r="F21" s="4" t="inlineStr">
        <is>
          <t>নারায়ণগঞ্জ</t>
        </is>
      </c>
      <c r="G21" s="4" t="inlineStr">
        <is>
          <t>BANDAR</t>
        </is>
      </c>
      <c r="H21" s="4" t="inlineStr">
        <is>
          <t>বন্দর</t>
        </is>
      </c>
    </row>
    <row r="22" ht="22" customHeight="1">
      <c r="A22" s="2" t="n">
        <v>112405</v>
      </c>
      <c r="B22" s="2" t="n">
        <v>2551</v>
      </c>
      <c r="C22" s="3" t="inlineStr">
        <is>
          <t>KANAINAGAR SOBAHANIA SCHOOL &amp; COLLEGE</t>
        </is>
      </c>
      <c r="D22" s="3" t="inlineStr">
        <is>
          <t>কানাইনগর ছোবহানিয়া স্কুল অ্যান্ড কলেজ</t>
        </is>
      </c>
      <c r="E22" s="2" t="inlineStr">
        <is>
          <t>NARAYANGANJ</t>
        </is>
      </c>
      <c r="F22" s="2" t="inlineStr">
        <is>
          <t>নারায়ণগঞ্জ</t>
        </is>
      </c>
      <c r="G22" s="2" t="inlineStr">
        <is>
          <t>NARAYANGANJ SADAR</t>
        </is>
      </c>
      <c r="H22" s="2" t="inlineStr">
        <is>
          <t>নারায়ণগঞ্জ সদর</t>
        </is>
      </c>
    </row>
    <row r="23" ht="22" customHeight="1">
      <c r="A23" s="4" t="n">
        <v>112411</v>
      </c>
      <c r="B23" s="4" t="n">
        <v>2548</v>
      </c>
      <c r="C23" s="5" t="inlineStr">
        <is>
          <t>JALKURI HIGH SCHOOL AND COLLEGE</t>
        </is>
      </c>
      <c r="D23" s="5" t="inlineStr">
        <is>
          <t>জালকুড়ি হাই স্কুল অ্যান্ড কলেজ</t>
        </is>
      </c>
      <c r="E23" s="4" t="inlineStr">
        <is>
          <t>NARAYANGANJ</t>
        </is>
      </c>
      <c r="F23" s="4" t="inlineStr">
        <is>
          <t>নারায়ণগঞ্জ</t>
        </is>
      </c>
      <c r="G23" s="4" t="inlineStr">
        <is>
          <t>NARAYANGANJ SADAR</t>
        </is>
      </c>
      <c r="H23" s="4" t="inlineStr">
        <is>
          <t>নারায়ণগঞ্জ সদর</t>
        </is>
      </c>
    </row>
    <row r="24" ht="22" customHeight="1">
      <c r="A24" s="2" t="n">
        <v>112419</v>
      </c>
      <c r="B24" s="2" t="n">
        <v>2554</v>
      </c>
      <c r="C24" s="3" t="inlineStr">
        <is>
          <t>MORGAN GIRLS SCHOOL AND COLLEGE</t>
        </is>
      </c>
      <c r="D24" s="3" t="inlineStr">
        <is>
          <t>মর্গ্যান গার্লস স্কুল অ্যান্ড কলেজ</t>
        </is>
      </c>
      <c r="E24" s="2" t="inlineStr">
        <is>
          <t>NARAYANGANJ</t>
        </is>
      </c>
      <c r="F24" s="2" t="inlineStr">
        <is>
          <t>নারায়ণগঞ্জ</t>
        </is>
      </c>
      <c r="G24" s="2" t="inlineStr">
        <is>
          <t>NARAYANGANJ SADAR</t>
        </is>
      </c>
      <c r="H24" s="2" t="inlineStr">
        <is>
          <t>নারায়ণগঞ্জ সদর</t>
        </is>
      </c>
    </row>
    <row r="25" ht="22" customHeight="1">
      <c r="A25" s="4" t="n">
        <v>112420</v>
      </c>
      <c r="B25" s="4" t="n">
        <v>2527</v>
      </c>
      <c r="C25" s="5" t="inlineStr">
        <is>
          <t>NARAYANGANJ HIGH SCHOOL &amp; COLLEGE</t>
        </is>
      </c>
      <c r="D25" s="5" t="inlineStr">
        <is>
          <t>নারায়ণগঞ্জ হাই স্কুল অ্যান্ড কলেজ</t>
        </is>
      </c>
      <c r="E25" s="4" t="inlineStr">
        <is>
          <t>NARAYANGANJ</t>
        </is>
      </c>
      <c r="F25" s="4" t="inlineStr">
        <is>
          <t>নারায়ণগঞ্জ</t>
        </is>
      </c>
      <c r="G25" s="4" t="inlineStr">
        <is>
          <t>NARAYANGANJ SADAR</t>
        </is>
      </c>
      <c r="H25" s="4" t="inlineStr">
        <is>
          <t>নারায়ণগঞ্জ সদর</t>
        </is>
      </c>
    </row>
    <row r="26" ht="22" customHeight="1">
      <c r="A26" s="2" t="n">
        <v>112421</v>
      </c>
      <c r="B26" s="2" t="n">
        <v>2530</v>
      </c>
      <c r="C26" s="3" t="inlineStr">
        <is>
          <t>BIBI MARIUM GIRLS' SCHOOL AND COLLEGE</t>
        </is>
      </c>
      <c r="D26" s="3" t="inlineStr">
        <is>
          <t>বিবি মরিয়ম বালিকা উচ্চ বিদ্যালয় ও কলেজ</t>
        </is>
      </c>
      <c r="E26" s="2" t="inlineStr">
        <is>
          <t>NARAYANGANJ</t>
        </is>
      </c>
      <c r="F26" s="2" t="inlineStr">
        <is>
          <t>নারায়ণগঞ্জ</t>
        </is>
      </c>
      <c r="G26" s="2" t="inlineStr">
        <is>
          <t>NARAYANGANJ SADAR</t>
        </is>
      </c>
      <c r="H26" s="2" t="inlineStr">
        <is>
          <t>নারায়ণগঞ্জ সদর</t>
        </is>
      </c>
    </row>
    <row r="27" ht="22" customHeight="1">
      <c r="A27" s="4" t="n">
        <v>112426</v>
      </c>
      <c r="B27" s="4" t="n">
        <v>2528</v>
      </c>
      <c r="C27" s="5" t="inlineStr">
        <is>
          <t>NARAYANGANJ GIRLS' SCHOOL &amp; COLLEGE</t>
        </is>
      </c>
      <c r="D27" s="5" t="inlineStr">
        <is>
          <t>নারায়ণগঞ্জ গার্লস স্কুল অ্যান্ড কলেজ</t>
        </is>
      </c>
      <c r="E27" s="4" t="inlineStr">
        <is>
          <t>NARAYANGANJ</t>
        </is>
      </c>
      <c r="F27" s="4" t="inlineStr">
        <is>
          <t>নারায়ণগঞ্জ</t>
        </is>
      </c>
      <c r="G27" s="4" t="inlineStr">
        <is>
          <t>NARAYANGANJ SADAR</t>
        </is>
      </c>
      <c r="H27" s="4" t="inlineStr">
        <is>
          <t>নারায়ণগঞ্জ সদর</t>
        </is>
      </c>
    </row>
    <row r="28" ht="22" customHeight="1">
      <c r="A28" s="2" t="n">
        <v>112428</v>
      </c>
      <c r="B28" s="2" t="n">
        <v>2557</v>
      </c>
      <c r="C28" s="3" t="inlineStr">
        <is>
          <t>ARRIBS INTERNATIONAL SCHOOL &amp; COLLEGE</t>
        </is>
      </c>
      <c r="D28" s="3" t="inlineStr">
        <is>
          <t>আরিবস ইন্টারন্যাশনাল স্কুল অ্যান্ড কলেজ</t>
        </is>
      </c>
      <c r="E28" s="2" t="inlineStr">
        <is>
          <t>NARAYANGANJ</t>
        </is>
      </c>
      <c r="F28" s="2" t="inlineStr">
        <is>
          <t>নারায়ণগঞ্জ</t>
        </is>
      </c>
      <c r="G28" s="2" t="inlineStr">
        <is>
          <t>FATULLA</t>
        </is>
      </c>
      <c r="H28" s="2" t="inlineStr">
        <is>
          <t>ফতুল্লা</t>
        </is>
      </c>
    </row>
    <row r="29" ht="22" customHeight="1">
      <c r="A29" s="4" t="n">
        <v>112476</v>
      </c>
      <c r="B29" s="4" t="n">
        <v>2509</v>
      </c>
      <c r="C29" s="5" t="inlineStr">
        <is>
          <t>SHANARPAR ROWSHAN ARA COLLEGE</t>
        </is>
      </c>
      <c r="D29" s="5" t="inlineStr">
        <is>
          <t>সানারপাড় রোশন আরা কলেজ</t>
        </is>
      </c>
      <c r="E29" s="4" t="inlineStr">
        <is>
          <t>NARAYANGANJ</t>
        </is>
      </c>
      <c r="F29" s="4" t="inlineStr">
        <is>
          <t>নারায়ণগঞ্জ</t>
        </is>
      </c>
      <c r="G29" s="4" t="inlineStr">
        <is>
          <t>SIDDHIRGANJ</t>
        </is>
      </c>
      <c r="H29" s="4" t="inlineStr">
        <is>
          <t>সিদ্ধিরগঞ্জ</t>
        </is>
      </c>
    </row>
    <row r="30" ht="22" customHeight="1">
      <c r="A30" s="2" t="n">
        <v>112477</v>
      </c>
      <c r="B30" s="2" t="n">
        <v>2501</v>
      </c>
      <c r="C30" s="3" t="inlineStr">
        <is>
          <t>GOVT. ADAMJEENAGAR M. W. COLLEGE, NARAYANGANJ</t>
        </is>
      </c>
      <c r="D30" s="3" t="inlineStr">
        <is>
          <t>সরকারি আদমজী নগর এম. ডব্লিউ. কলেজ, নারায়ণগঞ্জ</t>
        </is>
      </c>
      <c r="E30" s="2" t="inlineStr">
        <is>
          <t>NARAYANGANJ</t>
        </is>
      </c>
      <c r="F30" s="2" t="inlineStr">
        <is>
          <t>নারায়ণগঞ্জ</t>
        </is>
      </c>
      <c r="G30" s="2" t="inlineStr">
        <is>
          <t>NARAYANGANJ SADAR</t>
        </is>
      </c>
      <c r="H30" s="2" t="inlineStr">
        <is>
          <t>নারায়ণগঞ্জ সদর</t>
        </is>
      </c>
    </row>
    <row r="31" ht="22" customHeight="1">
      <c r="A31" s="4" t="n">
        <v>112478</v>
      </c>
      <c r="B31" s="4" t="n">
        <v>2500</v>
      </c>
      <c r="C31" s="5" t="inlineStr">
        <is>
          <t>GOVT. TOLARAM COLLEGE</t>
        </is>
      </c>
      <c r="D31" s="5" t="inlineStr">
        <is>
          <t>সরকারি তোলারাম কলেজ</t>
        </is>
      </c>
      <c r="E31" s="4" t="inlineStr">
        <is>
          <t>NARAYANGANJ</t>
        </is>
      </c>
      <c r="F31" s="4" t="inlineStr">
        <is>
          <t>নারায়ণগঞ্জ</t>
        </is>
      </c>
      <c r="G31" s="4" t="inlineStr">
        <is>
          <t>NARAYANGANJ SADAR</t>
        </is>
      </c>
      <c r="H31" s="4" t="inlineStr">
        <is>
          <t>নারায়ণগঞ্জ সদর</t>
        </is>
      </c>
    </row>
    <row r="32" ht="22" customHeight="1">
      <c r="A32" s="2" t="n">
        <v>112479</v>
      </c>
      <c r="B32" s="2" t="n">
        <v>2525</v>
      </c>
      <c r="C32" s="3" t="inlineStr">
        <is>
          <t>NARAYANGANJ GOVT. MOHILA COLLEGE</t>
        </is>
      </c>
      <c r="D32" s="3" t="inlineStr">
        <is>
          <t>নারায়ণগঞ্জ সরকারি মহিলা কলেজ</t>
        </is>
      </c>
      <c r="E32" s="2" t="inlineStr">
        <is>
          <t>NARAYANGANJ</t>
        </is>
      </c>
      <c r="F32" s="2" t="inlineStr">
        <is>
          <t>নারায়ণগঞ্জ</t>
        </is>
      </c>
      <c r="G32" s="2" t="inlineStr">
        <is>
          <t>NARAYANGANJ SADAR</t>
        </is>
      </c>
      <c r="H32" s="2" t="inlineStr">
        <is>
          <t>নারায়ণগঞ্জ সদর</t>
        </is>
      </c>
    </row>
    <row r="33" ht="22" customHeight="1">
      <c r="A33" s="4" t="n">
        <v>112480</v>
      </c>
      <c r="B33" s="4" t="n">
        <v>2550</v>
      </c>
      <c r="C33" s="5" t="inlineStr">
        <is>
          <t>NARAYANGANJ COLLEGE</t>
        </is>
      </c>
      <c r="D33" s="5" t="inlineStr">
        <is>
          <t>নারায়ণগঞ্জ কলেজ</t>
        </is>
      </c>
      <c r="E33" s="4" t="inlineStr">
        <is>
          <t>NARAYANGANJ</t>
        </is>
      </c>
      <c r="F33" s="4" t="inlineStr">
        <is>
          <t>নারায়ণগঞ্জ</t>
        </is>
      </c>
      <c r="G33" s="4" t="inlineStr">
        <is>
          <t>NARAYANGANJ SADAR</t>
        </is>
      </c>
      <c r="H33" s="4" t="inlineStr">
        <is>
          <t>নারায়ণগঞ্জ সদর</t>
        </is>
      </c>
    </row>
    <row r="34" ht="22" customHeight="1">
      <c r="A34" s="2" t="n">
        <v>112482</v>
      </c>
      <c r="B34" s="2" t="n">
        <v>2555</v>
      </c>
      <c r="C34" s="3" t="inlineStr">
        <is>
          <t>HAZI MISIR ALI COLLEGE</t>
        </is>
      </c>
      <c r="D34" s="3" t="inlineStr">
        <is>
          <t>হাজী মিসির আলী কলেজ</t>
        </is>
      </c>
      <c r="E34" s="2" t="inlineStr">
        <is>
          <t>NARAYANGANJ</t>
        </is>
      </c>
      <c r="F34" s="2" t="inlineStr">
        <is>
          <t>নারায়ণগঞ্জ</t>
        </is>
      </c>
      <c r="G34" s="2" t="inlineStr">
        <is>
          <t>FATULLA</t>
        </is>
      </c>
      <c r="H34" s="2" t="inlineStr">
        <is>
          <t>ফতুল্লা</t>
        </is>
      </c>
    </row>
    <row r="35" ht="22" customHeight="1">
      <c r="A35" s="4" t="n">
        <v>112483</v>
      </c>
      <c r="B35" s="4" t="n">
        <v>2507</v>
      </c>
      <c r="C35" s="5" t="inlineStr">
        <is>
          <t>REBATI MOHAN UCHCHA MADHYAMIK BIDYALYA, SIDDHIRGONJ</t>
        </is>
      </c>
      <c r="D35" s="5" t="inlineStr">
        <is>
          <t>রেবতী মোহন উচ্চ মাধ্যমিক বিদ্যালয়, সিদ্ধিরগঞ্জ</t>
        </is>
      </c>
      <c r="E35" s="4" t="inlineStr">
        <is>
          <t>NARAYANGANJ</t>
        </is>
      </c>
      <c r="F35" s="4" t="inlineStr">
        <is>
          <t>নারায়ণগঞ্জ</t>
        </is>
      </c>
      <c r="G35" s="4" t="inlineStr">
        <is>
          <t>SIDDHIRGANJ</t>
        </is>
      </c>
      <c r="H35" s="4" t="inlineStr">
        <is>
          <t>সিদ্ধিরগঞ্জ</t>
        </is>
      </c>
    </row>
    <row r="36" ht="22" customHeight="1">
      <c r="A36" s="2" t="n">
        <v>112484</v>
      </c>
      <c r="B36" s="2" t="n">
        <v>2526</v>
      </c>
      <c r="C36" s="3" t="inlineStr">
        <is>
          <t>ADARSHA GIRLS' SCHOOL AND COLLEGE, NARAYANGANJ SADAR</t>
        </is>
      </c>
      <c r="D36" s="3" t="inlineStr">
        <is>
          <t>আদর্শ বালিকা স্কুল অ্যান্ড কলেজ, নারায়ণগঞ্জ সদর</t>
        </is>
      </c>
      <c r="E36" s="2" t="inlineStr">
        <is>
          <t>NARAYANGANJ</t>
        </is>
      </c>
      <c r="F36" s="2" t="inlineStr">
        <is>
          <t>নারায়ণগঞ্জ</t>
        </is>
      </c>
      <c r="G36" s="2" t="inlineStr">
        <is>
          <t>NARAYANGANJ SADAR</t>
        </is>
      </c>
      <c r="H36" s="2" t="inlineStr">
        <is>
          <t>নারায়ণগঞ্জ সদর</t>
        </is>
      </c>
    </row>
    <row r="37" ht="22" customHeight="1">
      <c r="A37" s="4" t="n">
        <v>112492</v>
      </c>
      <c r="B37" s="4" t="n">
        <v>2517</v>
      </c>
      <c r="C37" s="5" t="inlineStr">
        <is>
          <t>BHULTA UCCHA MADHYAMIK BIDDALAYA</t>
        </is>
      </c>
      <c r="D37" s="5" t="inlineStr">
        <is>
          <t>ভূলতা উচ্চ মাধ্যমিক বিদ্যালয়</t>
        </is>
      </c>
      <c r="E37" s="4" t="inlineStr">
        <is>
          <t>NARAYANGANJ</t>
        </is>
      </c>
      <c r="F37" s="4" t="inlineStr">
        <is>
          <t>নারায়ণগঞ্জ</t>
        </is>
      </c>
      <c r="G37" s="4" t="inlineStr">
        <is>
          <t>RUPGANJ</t>
        </is>
      </c>
      <c r="H37" s="4" t="inlineStr">
        <is>
          <t>রূপগঞ্জ</t>
        </is>
      </c>
    </row>
    <row r="38" ht="22" customHeight="1">
      <c r="A38" s="2" t="n">
        <v>112493</v>
      </c>
      <c r="B38" s="2" t="n">
        <v>2519</v>
      </c>
      <c r="C38" s="3" t="inlineStr">
        <is>
          <t>YOUSUFGONJ SCHOOL &amp; COLLEGE</t>
        </is>
      </c>
      <c r="D38" s="3" t="inlineStr">
        <is>
          <t>ইউসুফগঞ্জ স্কুল অ্যান্ড কলেজ</t>
        </is>
      </c>
      <c r="E38" s="2" t="inlineStr">
        <is>
          <t>NARAYANGANJ</t>
        </is>
      </c>
      <c r="F38" s="2" t="inlineStr">
        <is>
          <t>নারায়ণগঞ্জ</t>
        </is>
      </c>
      <c r="G38" s="2" t="inlineStr">
        <is>
          <t>RUPGANJ</t>
        </is>
      </c>
      <c r="H38" s="2" t="inlineStr">
        <is>
          <t>রূপগঞ্জ</t>
        </is>
      </c>
    </row>
    <row r="39" ht="22" customHeight="1">
      <c r="A39" s="4" t="n">
        <v>112503</v>
      </c>
      <c r="B39" s="4" t="n">
        <v>2523</v>
      </c>
      <c r="C39" s="5" t="inlineStr">
        <is>
          <t>NABA KISHOLOY HIGH SCHOOL AND GIRL'S COLLEGE</t>
        </is>
      </c>
      <c r="D39" s="5" t="inlineStr">
        <is>
          <t>নব কিশলয় হাই স্কুল অ্যান্ড গার্লস কলেজ</t>
        </is>
      </c>
      <c r="E39" s="4" t="inlineStr">
        <is>
          <t>NARAYANGANJ</t>
        </is>
      </c>
      <c r="F39" s="4" t="inlineStr">
        <is>
          <t>নারায়ণগঞ্জ</t>
        </is>
      </c>
      <c r="G39" s="4" t="inlineStr">
        <is>
          <t>RUPGANJ</t>
        </is>
      </c>
      <c r="H39" s="4" t="inlineStr">
        <is>
          <t>রূপগঞ্জ</t>
        </is>
      </c>
    </row>
    <row r="40" ht="22" customHeight="1">
      <c r="A40" s="2" t="n">
        <v>112510</v>
      </c>
      <c r="B40" s="2" t="n">
        <v>2577</v>
      </c>
      <c r="C40" s="3" t="inlineStr">
        <is>
          <t>RUPSHI NEW MODEL SCHOOL &amp; COLLEGE</t>
        </is>
      </c>
      <c r="D40" s="3" t="inlineStr">
        <is>
          <t>রূপসী নিউ মডেল স্কুল অ্যান্ড কলেজ</t>
        </is>
      </c>
      <c r="E40" s="2" t="inlineStr">
        <is>
          <t>NARAYANGANJ</t>
        </is>
      </c>
      <c r="F40" s="2" t="inlineStr">
        <is>
          <t>নারায়ণগঞ্জ</t>
        </is>
      </c>
      <c r="G40" s="2" t="inlineStr">
        <is>
          <t>RUPGANJ</t>
        </is>
      </c>
      <c r="H40" s="2" t="inlineStr">
        <is>
          <t>রূপগঞ্জ</t>
        </is>
      </c>
    </row>
    <row r="41" ht="22" customHeight="1">
      <c r="A41" s="4" t="n">
        <v>112511</v>
      </c>
      <c r="B41" s="4" t="n">
        <v>2579</v>
      </c>
      <c r="C41" s="5" t="inlineStr">
        <is>
          <t>HAZI MOHAMMAD EKHLASUDDIN BHUIYAN UCHCHA MADDHYAMIK BIDDAYALAYA</t>
        </is>
      </c>
      <c r="D41" s="5" t="inlineStr">
        <is>
          <t>হাজী মোহাম্মদ এখলাছউদ্দিন ভূঁইয়া উচ্চ মাধ্যমিক বিদ্যালয়</t>
        </is>
      </c>
      <c r="E41" s="4" t="inlineStr">
        <is>
          <t>NARAYANGANJ</t>
        </is>
      </c>
      <c r="F41" s="4" t="inlineStr">
        <is>
          <t>নারায়ণগঞ্জ</t>
        </is>
      </c>
      <c r="G41" s="4" t="inlineStr">
        <is>
          <t>RUPGANJ</t>
        </is>
      </c>
      <c r="H41" s="4" t="inlineStr">
        <is>
          <t>রূপগঞ্জ</t>
        </is>
      </c>
    </row>
    <row r="42" ht="22" customHeight="1">
      <c r="A42" s="2" t="n">
        <v>112534</v>
      </c>
      <c r="B42" s="2" t="n">
        <v>2504</v>
      </c>
      <c r="C42" s="3" t="inlineStr">
        <is>
          <t>SOLIMUDDIN CHOWDHURY COLLEGE</t>
        </is>
      </c>
      <c r="D42" s="3" t="inlineStr">
        <is>
          <t>সোলিমুদ্দিন চৌধুরী কলেজ</t>
        </is>
      </c>
      <c r="E42" s="2" t="inlineStr">
        <is>
          <t>NARAYANGANJ</t>
        </is>
      </c>
      <c r="F42" s="2" t="inlineStr">
        <is>
          <t>নারায়ণগঞ্জ</t>
        </is>
      </c>
      <c r="G42" s="2" t="inlineStr">
        <is>
          <t>RUPGANJ</t>
        </is>
      </c>
      <c r="H42" s="2" t="inlineStr">
        <is>
          <t>রূপগঞ্জ</t>
        </is>
      </c>
    </row>
    <row r="43" ht="22" customHeight="1">
      <c r="A43" s="4" t="n">
        <v>112535</v>
      </c>
      <c r="B43" s="4" t="n">
        <v>2575</v>
      </c>
      <c r="C43" s="5" t="inlineStr">
        <is>
          <t>GOVT. MURAPARA COLLEGE</t>
        </is>
      </c>
      <c r="D43" s="5" t="inlineStr">
        <is>
          <t>সরকারি মুড়াপাড়া কলেজ</t>
        </is>
      </c>
      <c r="E43" s="4" t="inlineStr">
        <is>
          <t>NARAYANGANJ</t>
        </is>
      </c>
      <c r="F43" s="4" t="inlineStr">
        <is>
          <t>নারায়ণগঞ্জ</t>
        </is>
      </c>
      <c r="G43" s="4" t="inlineStr">
        <is>
          <t>RUPGANJ</t>
        </is>
      </c>
      <c r="H43" s="4" t="inlineStr">
        <is>
          <t>রূপগঞ্জ</t>
        </is>
      </c>
    </row>
    <row r="44" ht="22" customHeight="1">
      <c r="A44" s="2" t="n">
        <v>112536</v>
      </c>
      <c r="B44" s="2" t="n">
        <v>2576</v>
      </c>
      <c r="C44" s="3" t="inlineStr">
        <is>
          <t>ABDUL AZIZ MIA AYESHA KHATUN COLLEGE</t>
        </is>
      </c>
      <c r="D44" s="3" t="inlineStr">
        <is>
          <t>আবদুল আজিজ মিয়া আয়েষা খাতুন কলেজ</t>
        </is>
      </c>
      <c r="E44" s="2" t="inlineStr">
        <is>
          <t>NARAYANGANJ</t>
        </is>
      </c>
      <c r="F44" s="2" t="inlineStr">
        <is>
          <t>নারায়ণগঞ্জ</t>
        </is>
      </c>
      <c r="G44" s="2" t="inlineStr">
        <is>
          <t>RUPGANJ</t>
        </is>
      </c>
      <c r="H44" s="2" t="inlineStr">
        <is>
          <t>রূপগঞ্জ</t>
        </is>
      </c>
    </row>
    <row r="45" ht="22" customHeight="1">
      <c r="A45" s="4" t="n">
        <v>112537</v>
      </c>
      <c r="B45" s="4" t="n">
        <v>2510</v>
      </c>
      <c r="C45" s="5" t="inlineStr">
        <is>
          <t>NURUNNESSA UCHCHHA MADHYAMIK BIDYALAYA, DAUDPUR, RUPGANJ</t>
        </is>
      </c>
      <c r="D45" s="5" t="inlineStr">
        <is>
          <t>নূরুন্নেছা উচ্চ মাধ্যমিক বিদ্যালয়, দাউদপুর, রূপগঞ্জ</t>
        </is>
      </c>
      <c r="E45" s="4" t="inlineStr">
        <is>
          <t>NARAYANGANJ</t>
        </is>
      </c>
      <c r="F45" s="4" t="inlineStr">
        <is>
          <t>নারায়ণগঞ্জ</t>
        </is>
      </c>
      <c r="G45" s="4" t="inlineStr">
        <is>
          <t>RUPGANJ</t>
        </is>
      </c>
      <c r="H45" s="4" t="inlineStr">
        <is>
          <t>রূপগঞ্জ</t>
        </is>
      </c>
    </row>
    <row r="46" ht="22" customHeight="1">
      <c r="A46" s="2" t="n">
        <v>131870</v>
      </c>
      <c r="B46" s="2" t="n">
        <v>2512</v>
      </c>
      <c r="C46" s="3" t="inlineStr">
        <is>
          <t>NARAYANGANJ MODEL COLLEGE</t>
        </is>
      </c>
      <c r="D46" s="3" t="inlineStr">
        <is>
          <t>নারায়ণগঞ্জ মডেল কলেজ</t>
        </is>
      </c>
      <c r="E46" s="2" t="inlineStr">
        <is>
          <t>NARAYANGANJ</t>
        </is>
      </c>
      <c r="F46" s="2" t="inlineStr">
        <is>
          <t>নারায়ণগঞ্জ</t>
        </is>
      </c>
      <c r="G46" s="2" t="inlineStr">
        <is>
          <t>NARAYANGANJ SADAR</t>
        </is>
      </c>
      <c r="H46" s="2" t="inlineStr">
        <is>
          <t>নারায়ণগঞ্জ সদর</t>
        </is>
      </c>
    </row>
    <row r="47" ht="22" customHeight="1">
      <c r="A47" s="4" t="n">
        <v>133916</v>
      </c>
      <c r="B47" s="4" t="n">
        <v>2537</v>
      </c>
      <c r="C47" s="5" t="inlineStr">
        <is>
          <t>SONARGAON IDEAL COLLEGE</t>
        </is>
      </c>
      <c r="D47" s="5" t="inlineStr">
        <is>
          <t>সোনারগাঁ আইডিয়াল কলেজ</t>
        </is>
      </c>
      <c r="E47" s="4" t="inlineStr">
        <is>
          <t>NARAYANGANJ</t>
        </is>
      </c>
      <c r="F47" s="4" t="inlineStr">
        <is>
          <t>নারায়ণগঞ্জ</t>
        </is>
      </c>
      <c r="G47" s="4" t="inlineStr">
        <is>
          <t>SONARGAON</t>
        </is>
      </c>
      <c r="H47" s="4" t="inlineStr">
        <is>
          <t>সোনারগাঁও</t>
        </is>
      </c>
    </row>
    <row r="48" ht="22" customHeight="1">
      <c r="A48" s="2" t="n">
        <v>134189</v>
      </c>
      <c r="B48" s="2" t="n">
        <v>2520</v>
      </c>
      <c r="C48" s="3" t="inlineStr">
        <is>
          <t>GIASUDDIN ISLAMIC MODEL COLLEGE</t>
        </is>
      </c>
      <c r="D48" s="3" t="inlineStr">
        <is>
          <t>গিয়াসউদ্দিন ইসলামিক মডেল কলেজ</t>
        </is>
      </c>
      <c r="E48" s="2" t="inlineStr">
        <is>
          <t>NARAYANGANJ</t>
        </is>
      </c>
      <c r="F48" s="2" t="inlineStr">
        <is>
          <t>নারায়ণগঞ্জ</t>
        </is>
      </c>
      <c r="G48" s="2" t="inlineStr">
        <is>
          <t>SIDDHIRGANJ</t>
        </is>
      </c>
      <c r="H48" s="2" t="inlineStr">
        <is>
          <t>সিদ্ধিরগঞ্জ</t>
        </is>
      </c>
    </row>
    <row r="49" ht="22" customHeight="1">
      <c r="A49" s="4" t="n">
        <v>134245</v>
      </c>
      <c r="B49" s="4" t="n">
        <v>2522</v>
      </c>
      <c r="C49" s="5" t="inlineStr">
        <is>
          <t>GOPALDI NAZRUL ISLAM BABU COLLEGE</t>
        </is>
      </c>
      <c r="D49" s="5" t="inlineStr">
        <is>
          <t>গোপালদী নজরুল ইসলাম বাবু কলেজ</t>
        </is>
      </c>
      <c r="E49" s="4" t="inlineStr">
        <is>
          <t>NARAYANGANJ</t>
        </is>
      </c>
      <c r="F49" s="4" t="inlineStr">
        <is>
          <t>নারায়ণগঞ্জ</t>
        </is>
      </c>
      <c r="G49" s="4" t="inlineStr">
        <is>
          <t>ARAIHAZAR</t>
        </is>
      </c>
      <c r="H49" s="4" t="inlineStr">
        <is>
          <t>আড়াইহাজার</t>
        </is>
      </c>
    </row>
    <row r="50" ht="22" customHeight="1">
      <c r="A50" s="2" t="n">
        <v>134965</v>
      </c>
      <c r="B50" s="2" t="n">
        <v>2516</v>
      </c>
      <c r="C50" s="3" t="inlineStr">
        <is>
          <t>SONARGAON STAR FLOWER SHAH ALI RAFIQUL ISLAM SCHOOL AND COLLEGE</t>
        </is>
      </c>
      <c r="D50" s="3" t="inlineStr">
        <is>
          <t>সোনারগাঁ স্টার ফ্লাওয়ার শাহ আলী রফিকুল ইসলাম স্কুল অ্যান্ড কলেজ</t>
        </is>
      </c>
      <c r="E50" s="2" t="inlineStr">
        <is>
          <t>NARAYANGANJ</t>
        </is>
      </c>
      <c r="F50" s="2" t="inlineStr">
        <is>
          <t>নারায়ণগঞ্জ</t>
        </is>
      </c>
      <c r="G50" s="2" t="inlineStr">
        <is>
          <t>SONARGAON</t>
        </is>
      </c>
      <c r="H50" s="2" t="inlineStr">
        <is>
          <t>সোনারগাঁও</t>
        </is>
      </c>
    </row>
    <row r="51" ht="22" customHeight="1">
      <c r="A51" s="4" t="n">
        <v>135225</v>
      </c>
      <c r="B51" s="4" t="n">
        <v>2524</v>
      </c>
      <c r="C51" s="5" t="inlineStr">
        <is>
          <t>NARAYANGANJ COMMERCE COLLEGE</t>
        </is>
      </c>
      <c r="D51" s="5" t="inlineStr">
        <is>
          <t>নারায়ণগঞ্জ কমার্স কলেজ</t>
        </is>
      </c>
      <c r="E51" s="4" t="inlineStr">
        <is>
          <t>NARAYANGANJ</t>
        </is>
      </c>
      <c r="F51" s="4" t="inlineStr">
        <is>
          <t>নারায়ণগঞ্জ</t>
        </is>
      </c>
      <c r="G51" s="4" t="inlineStr">
        <is>
          <t>NARAYANGANJ SADAR</t>
        </is>
      </c>
      <c r="H51" s="4" t="inlineStr">
        <is>
          <t>নারায়ণগঞ্জ সদর</t>
        </is>
      </c>
    </row>
    <row r="52" ht="22" customHeight="1">
      <c r="A52" s="2" t="n">
        <v>136557</v>
      </c>
      <c r="B52" s="2" t="n">
        <v>2518</v>
      </c>
      <c r="C52" s="3" t="inlineStr">
        <is>
          <t>PURBACHAL ADARSHA COLLEGE</t>
        </is>
      </c>
      <c r="D52" s="3" t="inlineStr">
        <is>
          <t>পূর্বাচল আদর্শ কলেজ</t>
        </is>
      </c>
      <c r="E52" s="2" t="inlineStr">
        <is>
          <t>NARAYANGANJ</t>
        </is>
      </c>
      <c r="F52" s="2" t="inlineStr">
        <is>
          <t>নারায়ণগঞ্জ</t>
        </is>
      </c>
      <c r="G52" s="2" t="inlineStr">
        <is>
          <t>RUPGANJ</t>
        </is>
      </c>
      <c r="H52" s="2" t="inlineStr">
        <is>
          <t>রূপগঞ্জ</t>
        </is>
      </c>
    </row>
    <row r="53" ht="22" customHeight="1">
      <c r="A53" s="4" t="n">
        <v>136852</v>
      </c>
      <c r="B53" s="4" t="n">
        <v>2538</v>
      </c>
      <c r="C53" s="5" t="inlineStr">
        <is>
          <t>SONARGAON KNOWLEDGE KING COLLEGE</t>
        </is>
      </c>
      <c r="D53" s="5" t="inlineStr">
        <is>
          <t>সোনারগাঁ নলেজ কিং কলেজ</t>
        </is>
      </c>
      <c r="E53" s="4" t="inlineStr">
        <is>
          <t>NARAYANGANJ</t>
        </is>
      </c>
      <c r="F53" s="4" t="inlineStr">
        <is>
          <t>নারায়ণগঞ্জ</t>
        </is>
      </c>
      <c r="G53" s="4" t="inlineStr">
        <is>
          <t>SONARGAON</t>
        </is>
      </c>
      <c r="H53" s="4" t="inlineStr">
        <is>
          <t>সোনারগাঁও</t>
        </is>
      </c>
    </row>
    <row r="54" ht="22" customHeight="1">
      <c r="A54" s="2" t="n">
        <v>137664</v>
      </c>
      <c r="B54" s="2" t="n">
        <v>2580</v>
      </c>
      <c r="C54" s="3" t="inlineStr">
        <is>
          <t>ALHAZ LION MD. HABIBUR RAHMAN HAREJ CITY COLLEGE</t>
        </is>
      </c>
      <c r="D54" s="3" t="inlineStr">
        <is>
          <t>আলহাজ্ব লিয়ন মো. হাবিবুর রহমান হারেজ সিটি কলেজ</t>
        </is>
      </c>
      <c r="E54" s="2" t="inlineStr">
        <is>
          <t>NARAYANGANJ</t>
        </is>
      </c>
      <c r="F54" s="2" t="inlineStr">
        <is>
          <t>নারায়ণগঞ্জ</t>
        </is>
      </c>
      <c r="G54" s="2" t="inlineStr">
        <is>
          <t>RUPGANJ</t>
        </is>
      </c>
      <c r="H54" s="2" t="inlineStr">
        <is>
          <t>রূপগঞ্জ</t>
        </is>
      </c>
    </row>
    <row r="55" ht="22" customHeight="1">
      <c r="A55" s="4" t="n">
        <v>137668</v>
      </c>
      <c r="B55" s="4" t="n">
        <v>2578</v>
      </c>
      <c r="C55" s="5" t="inlineStr">
        <is>
          <t>ABDUL HAQUE BHUIYAN INTERNATIONAL COLLEGE</t>
        </is>
      </c>
      <c r="D55" s="5" t="inlineStr">
        <is>
          <t>আবদুল হক ভূঁইয়া ইন্টারন্যাশনাল কলেজ</t>
        </is>
      </c>
      <c r="E55" s="4" t="inlineStr">
        <is>
          <t>NARAYANGANJ</t>
        </is>
      </c>
      <c r="F55" s="4" t="inlineStr">
        <is>
          <t>নারায়ণগঞ্জ</t>
        </is>
      </c>
      <c r="G55" s="4" t="inlineStr">
        <is>
          <t>RUPGANJ</t>
        </is>
      </c>
      <c r="H55" s="4" t="inlineStr">
        <is>
          <t>রূপগঞ্জ</t>
        </is>
      </c>
    </row>
    <row r="56" ht="22" customHeight="1">
      <c r="A56" s="2" t="n">
        <v>139004</v>
      </c>
      <c r="B56" s="2" t="n">
        <v>2552</v>
      </c>
      <c r="C56" s="3" t="inlineStr">
        <is>
          <t>KAMAR ALI COLLEGE</t>
        </is>
      </c>
      <c r="D56" s="3" t="inlineStr">
        <is>
          <t>কামার আলী কলেজ</t>
        </is>
      </c>
      <c r="E56" s="2" t="inlineStr">
        <is>
          <t>NARAYANGANJ</t>
        </is>
      </c>
      <c r="F56" s="2" t="inlineStr">
        <is>
          <t>নারায়ণগঞ্জ</t>
        </is>
      </c>
      <c r="G56" s="2" t="inlineStr">
        <is>
          <t>FATULLA</t>
        </is>
      </c>
      <c r="H56" s="2" t="inlineStr">
        <is>
          <t>ফতুল্লা</t>
        </is>
      </c>
    </row>
  </sheetData>
  <autoFilter ref="A1:H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</cols>
  <sheetData>
    <row r="1" ht="28" customHeight="1">
      <c r="A1" s="1" t="inlineStr">
        <is>
          <t>উপজেলা (Upazilla)</t>
        </is>
      </c>
      <c r="B1" s="1" t="inlineStr">
        <is>
          <t>Upazilla (EN)</t>
        </is>
      </c>
      <c r="C1" s="1" t="inlineStr">
        <is>
          <t>প্রতিষ্ঠানের সংখ্যা (Total Colleges)</t>
        </is>
      </c>
    </row>
    <row r="2" ht="22" customHeight="1">
      <c r="A2" s="2" t="inlineStr">
        <is>
          <t>নারায়ণগঞ্জ সদর</t>
        </is>
      </c>
      <c r="B2" s="2" t="inlineStr">
        <is>
          <t>NARAYANGANJ SADAR</t>
        </is>
      </c>
      <c r="C2" s="2" t="n">
        <v>14</v>
      </c>
    </row>
    <row r="3" ht="22" customHeight="1">
      <c r="A3" s="4" t="inlineStr">
        <is>
          <t>রূপগঞ্জ</t>
        </is>
      </c>
      <c r="B3" s="4" t="inlineStr">
        <is>
          <t>RUPGANJ</t>
        </is>
      </c>
      <c r="C3" s="4" t="n">
        <v>12</v>
      </c>
    </row>
    <row r="4" ht="22" customHeight="1">
      <c r="A4" s="2" t="inlineStr">
        <is>
          <t>সোনারগাঁও</t>
        </is>
      </c>
      <c r="B4" s="2" t="inlineStr">
        <is>
          <t>SONARGAON</t>
        </is>
      </c>
      <c r="C4" s="2" t="n">
        <v>10</v>
      </c>
    </row>
    <row r="5" ht="22" customHeight="1">
      <c r="A5" s="4" t="inlineStr">
        <is>
          <t>আড়াইহাজার</t>
        </is>
      </c>
      <c r="B5" s="4" t="inlineStr">
        <is>
          <t>ARAIHAZAR</t>
        </is>
      </c>
      <c r="C5" s="4" t="n">
        <v>7</v>
      </c>
    </row>
    <row r="6" ht="22" customHeight="1">
      <c r="A6" s="2" t="inlineStr">
        <is>
          <t>বন্দর</t>
        </is>
      </c>
      <c r="B6" s="2" t="inlineStr">
        <is>
          <t>BANDAR</t>
        </is>
      </c>
      <c r="C6" s="2" t="n">
        <v>6</v>
      </c>
    </row>
    <row r="7" ht="22" customHeight="1">
      <c r="A7" s="4" t="inlineStr">
        <is>
          <t>ফতুল্লা</t>
        </is>
      </c>
      <c r="B7" s="4" t="inlineStr">
        <is>
          <t>FATULLA</t>
        </is>
      </c>
      <c r="C7" s="4" t="n">
        <v>3</v>
      </c>
    </row>
    <row r="8" ht="22" customHeight="1">
      <c r="A8" s="2" t="inlineStr">
        <is>
          <t>সিদ্ধিরগঞ্জ</t>
        </is>
      </c>
      <c r="B8" s="2" t="inlineStr">
        <is>
          <t>SIDDHIRGANJ</t>
        </is>
      </c>
      <c r="C8" s="2" t="n">
        <v>3</v>
      </c>
    </row>
    <row r="9" ht="24" customHeight="1">
      <c r="A9" s="6" t="inlineStr">
        <is>
          <t>মোট (Total)</t>
        </is>
      </c>
      <c r="B9" s="6" t="inlineStr"/>
      <c r="C9" s="6">
        <f>SUM(C2:C8)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2026-10-16T06:37:40Z</dcterms:created>
  <dcterms:modified xmlns:dcterms="http://purl.org/dc/terms/" xmlns:xsi="http://www.w3.org/2001/XMLSchema-instance" xsi:type="dcterms:W3CDTF">2026-10-16T06:37:43Z</dcterms:modified>
</cp:coreProperties>
</file>