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xtra\Downloads\和田玉_网页版\"/>
    </mc:Choice>
  </mc:AlternateContent>
  <xr:revisionPtr revIDLastSave="0" documentId="13_ncr:1_{B97109F3-6B64-47AB-ACC7-45F5C4897B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产品资料" sheetId="1" r:id="rId1"/>
  </sheets>
  <calcPr calcId="0"/>
</workbook>
</file>

<file path=xl/sharedStrings.xml><?xml version="1.0" encoding="utf-8"?>
<sst xmlns="http://schemas.openxmlformats.org/spreadsheetml/2006/main" count="32" uniqueCount="23">
  <si>
    <t>编号</t>
  </si>
  <si>
    <t>名称</t>
  </si>
  <si>
    <t>种类</t>
  </si>
  <si>
    <t>材质</t>
  </si>
  <si>
    <t>备注</t>
  </si>
  <si>
    <t>价格</t>
  </si>
  <si>
    <t>货币</t>
  </si>
  <si>
    <t>落地页网址</t>
  </si>
  <si>
    <t>HK0015</t>
  </si>
  <si>
    <t>正装平静观音挂牌</t>
  </si>
  <si>
    <t>白玉</t>
  </si>
  <si>
    <t>和田玉</t>
  </si>
  <si>
    <t>荔枝肉、起冰</t>
  </si>
  <si>
    <t>RMB</t>
  </si>
  <si>
    <t>HK0016</t>
  </si>
  <si>
    <t>HK0017</t>
  </si>
  <si>
    <t>https://extravaganzanco1208.github.io/和田玉/detail/HK0015.html</t>
    <phoneticPr fontId="2" type="noConversion"/>
  </si>
  <si>
    <t>不动明王挂牌</t>
    <phoneticPr fontId="2" type="noConversion"/>
  </si>
  <si>
    <t>肖鸡的守护神</t>
    <phoneticPr fontId="2" type="noConversion"/>
  </si>
  <si>
    <t>https://extravaganzanco1208.github.io/和田玉/detail/HK0016.html</t>
    <phoneticPr fontId="2" type="noConversion"/>
  </si>
  <si>
    <t>普贤菩萨挂牌</t>
    <phoneticPr fontId="2" type="noConversion"/>
  </si>
  <si>
    <t>一级白、肖龙、蛇的守护神</t>
    <phoneticPr fontId="2" type="noConversion"/>
  </si>
  <si>
    <t>https://extravaganzanco1208.github.io/和田玉/detail/HK0017.html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</si>
</sst>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travaganzanco1208.github.io/&#21644;&#30000;&#29577;/detail/HK0017.html" TargetMode="External"/><Relationship Id="rId2" Type="http://schemas.openxmlformats.org/officeDocument/2006/relationships/hyperlink" Target="https://extravaganzanco1208.github.io/&#21644;&#30000;&#29577;/detail/HK0016.html" TargetMode="External"/><Relationship Id="rId1" Type="http://schemas.openxmlformats.org/officeDocument/2006/relationships/hyperlink" Target="https://extravaganzanco1208.github.io/&#21644;&#30000;&#29577;/detail/HK00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3" sqref="E13"/>
    </sheetView>
  </sheetViews>
  <sheetFormatPr defaultRowHeight="15" x14ac:dyDescent="0.3"/>
  <cols>
    <col min="1" max="2" width="8.5" bestFit="1" customWidth="1"/>
    <col min="3" max="3" width="20.5" bestFit="1" customWidth="1"/>
    <col min="4" max="4" width="6" bestFit="1" customWidth="1"/>
    <col min="5" max="5" width="8.25" bestFit="1" customWidth="1"/>
    <col min="6" max="6" width="30.5" bestFit="1" customWidth="1"/>
    <col min="7" max="7" width="6.5" bestFit="1" customWidth="1"/>
    <col min="8" max="8" width="13" bestFit="1" customWidth="1"/>
    <col min="9" max="9" width="63.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9000</v>
      </c>
      <c r="H2" t="s">
        <v>13</v>
      </c>
      <c r="I2" s="1" t="s">
        <v>16</v>
      </c>
    </row>
    <row r="3" spans="1:9" x14ac:dyDescent="0.3">
      <c r="A3" t="s">
        <v>14</v>
      </c>
      <c r="B3" t="s">
        <v>14</v>
      </c>
      <c r="C3" t="s">
        <v>17</v>
      </c>
      <c r="D3" t="s">
        <v>10</v>
      </c>
      <c r="E3" t="s">
        <v>11</v>
      </c>
      <c r="F3" t="s">
        <v>18</v>
      </c>
      <c r="G3">
        <v>7500</v>
      </c>
      <c r="H3" t="s">
        <v>13</v>
      </c>
      <c r="I3" s="1" t="s">
        <v>19</v>
      </c>
    </row>
    <row r="4" spans="1:9" x14ac:dyDescent="0.3">
      <c r="A4" t="s">
        <v>15</v>
      </c>
      <c r="B4" t="s">
        <v>15</v>
      </c>
      <c r="C4" t="s">
        <v>20</v>
      </c>
      <c r="D4" t="s">
        <v>10</v>
      </c>
      <c r="E4" t="s">
        <v>11</v>
      </c>
      <c r="F4" t="s">
        <v>21</v>
      </c>
      <c r="G4">
        <v>12000</v>
      </c>
      <c r="H4" t="s">
        <v>13</v>
      </c>
      <c r="I4" s="1" t="s">
        <v>22</v>
      </c>
    </row>
  </sheetData>
  <phoneticPr fontId="2" type="noConversion"/>
  <dataValidations count="2">
    <dataValidation type="list" allowBlank="1" sqref="C5:C100 D2:D4" xr:uid="{00000000-0002-0000-0000-000000000000}">
      <formula1>"白玉,青白玉,青玉,碧玉,黄玉,糖玉,墨玉,翠青玉"</formula1>
    </dataValidation>
    <dataValidation type="list" sqref="G5:G100 H2:H4" xr:uid="{00000000-0002-0000-0000-000001000000}">
      <formula1>"RMB,HK$"</formula1>
    </dataValidation>
  </dataValidations>
  <hyperlinks>
    <hyperlink ref="I2" r:id="rId1" xr:uid="{124D30D4-D2B7-4D0E-9294-EA3DBEA7F3D1}"/>
    <hyperlink ref="I3" r:id="rId2" xr:uid="{7A597050-53A1-4B3A-867C-0E009DDA6F14}"/>
    <hyperlink ref="I4" r:id="rId3" xr:uid="{37031506-086F-4449-88EE-38183169BCA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产品资料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 Cheng</cp:lastModifiedBy>
  <dcterms:created xsi:type="dcterms:W3CDTF">2026-09-19T14:24:54Z</dcterms:created>
  <dcterms:modified xsi:type="dcterms:W3CDTF">2026-09-19T14:44:18Z</dcterms:modified>
</cp:coreProperties>
</file>