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ЭтаКнига" defaultThemeVersion="166925"/>
  <xr:revisionPtr revIDLastSave="0" documentId="13_ncr:1_{6C7C76DD-E4CA-4575-B2DB-E9B1E6D5F047}" xr6:coauthVersionLast="47" xr6:coauthVersionMax="47" xr10:uidLastSave="{00000000-0000-0000-0000-000000000000}"/>
  <workbookProtection workbookAlgorithmName="SHA-512" workbookHashValue="8nlMCZvSFfJlFxGAiiLAGpUi90xmg8EpySw4ufGT/CX0Y5lz6MKZefn4B7w4rpGG2PQDUREhLKNgEUD3pBxwSg==" workbookSaltValue="yMyvuFz8qU9dQO47HAY/MQ==" workbookSpinCount="100000" lockStructure="1"/>
  <bookViews>
    <workbookView xWindow="-108" yWindow="-108" windowWidth="29988" windowHeight="17496" activeTab="1" xr2:uid="{00000000-000D-0000-FFFF-FFFF00000000}"/>
  </bookViews>
  <sheets>
    <sheet name="Инструкция" sheetId="8" r:id="rId1"/>
    <sheet name="Ассортимент" sheetId="10" r:id="rId2"/>
    <sheet name="Описание полей" sheetId="9" r:id="rId3"/>
    <sheet name="Настройки" sheetId="11" state="hidden" r:id="rId4"/>
    <sheet name="ErrorsStorage" sheetId="5" state="veryHidden" r:id="rId5"/>
    <sheet name="AccessoryStorage" sheetId="6" state="veryHidden" r:id="rId6"/>
  </sheets>
  <definedNames>
    <definedName name="_xlnm._FilterDatabase" localSheetId="1" hidden="1">Ассортимент!$B$1:$R$4</definedName>
    <definedName name="fileId" hidden="1">"CredentialsECCBC87E4B5CE2FE28308FD9F2A7BAF3"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2" authorId="0" shapeId="0" xr:uid="{00000000-0006-0000-0100-000001000000}">
      <text>
        <r>
          <rPr>
            <sz val="12"/>
            <color rgb="FF000000"/>
            <rFont val="Calibri"/>
            <family val="2"/>
          </rPr>
          <t xml:space="preserve">Уникальный идентификатор товара.
</t>
        </r>
        <r>
          <rPr>
            <sz val="12"/>
            <color rgb="FF000000"/>
            <rFont val="Calibri"/>
            <family val="2"/>
          </rPr>
          <t xml:space="preserve">Может состоять из: 
</t>
        </r>
        <r>
          <rPr>
            <sz val="12"/>
            <color rgb="FF000000"/>
            <rFont val="Calibri"/>
            <family val="2"/>
          </rPr>
          <t xml:space="preserve">– цифр
</t>
        </r>
        <r>
          <rPr>
            <sz val="12"/>
            <color rgb="FF000000"/>
            <rFont val="Calibri"/>
            <family val="2"/>
          </rPr>
          <t xml:space="preserve">– латинских букв
</t>
        </r>
        <r>
          <rPr>
            <sz val="12"/>
            <color rgb="FF000000"/>
            <rFont val="Calibri"/>
            <family val="2"/>
          </rPr>
          <t xml:space="preserve">– Русских букв (кроме ё)
</t>
        </r>
        <r>
          <rPr>
            <sz val="12"/>
            <color rgb="FF000000"/>
            <rFont val="Calibri"/>
            <family val="2"/>
          </rPr>
          <t xml:space="preserve">– Символов . , \ ? ( ) [ ] - =
</t>
        </r>
        <r>
          <rPr>
            <sz val="12"/>
            <color rgb="FF000000"/>
            <rFont val="Calibri"/>
            <family val="2"/>
          </rPr>
          <t xml:space="preserve">Максимальная длина — 80 символов.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1234567abcd</t>
        </r>
      </text>
    </comment>
    <comment ref="D2" authorId="0" shapeId="0" xr:uid="{00000000-0006-0000-0100-000002000000}">
      <text>
        <r>
          <rPr>
            <sz val="12"/>
            <color rgb="FF000000"/>
            <rFont val="Calibri"/>
            <family val="2"/>
          </rPr>
          <t xml:space="preserve">По схеме: тип товара + бренд или производитель + модель + отличительные характеристики. 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Утюг Philips GC 2088</t>
        </r>
      </text>
    </comment>
    <comment ref="E2" authorId="0" shapeId="0" xr:uid="{00000000-0006-0000-0100-000018000000}">
      <text>
        <r>
          <rPr>
            <sz val="12"/>
            <color rgb="FF000000"/>
            <rFont val="+mn-lt"/>
            <charset val="1"/>
          </rPr>
          <t xml:space="preserve">Цена, по которой вы хотите продать товар
</t>
        </r>
        <r>
          <rPr>
            <sz val="12"/>
            <color rgb="FF000000"/>
            <rFont val="+mn-lt"/>
            <charset val="1"/>
          </rPr>
          <t xml:space="preserve">Если используете основную цену, не заполняйте поле.
</t>
        </r>
        <r>
          <rPr>
            <sz val="12"/>
            <color rgb="FF000000"/>
            <rFont val="+mn-lt"/>
            <charset val="1"/>
          </rPr>
          <t>См. требования на листе Описание полей</t>
        </r>
        <r>
          <rPr>
            <sz val="12"/>
            <color rgb="FF000000"/>
            <rFont val="+mn-lt"/>
            <charset val="1"/>
          </rPr>
          <t xml:space="preserve">
</t>
        </r>
      </text>
    </comment>
    <comment ref="F2" authorId="0" shapeId="0" xr:uid="{00000000-0006-0000-0100-000019000000}">
      <text>
        <r>
          <rPr>
            <sz val="12"/>
            <color rgb="FF000000"/>
            <rFont val="+mn-lt"/>
            <charset val="1"/>
          </rPr>
          <t>Более высокая цена, по которой товар продавался раньше.</t>
        </r>
        <r>
          <rPr>
            <sz val="12"/>
            <color rgb="FF000000"/>
            <rFont val="+mn-lt"/>
            <charset val="1"/>
          </rPr>
          <t xml:space="preserve"> </t>
        </r>
        <r>
          <rPr>
            <sz val="12"/>
            <color rgb="FF000000"/>
            <rFont val="+mn-lt"/>
            <charset val="1"/>
          </rPr>
          <t xml:space="preserve">Отображается зачеркнутой. 
</t>
        </r>
        <r>
          <rPr>
            <sz val="12"/>
            <color rgb="FF000000"/>
            <rFont val="+mn-lt"/>
            <charset val="1"/>
          </rPr>
          <t xml:space="preserve">Если используете основную цену, не заполняйте поле. 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+mn-lt"/>
            <charset val="1"/>
          </rPr>
          <t>См. требования на листе Описание полей</t>
        </r>
        <r>
          <rPr>
            <sz val="12"/>
            <color rgb="FF000000"/>
            <rFont val="+mn-lt"/>
            <charset val="1"/>
          </rPr>
          <t xml:space="preserve">
</t>
        </r>
      </text>
    </comment>
    <comment ref="G2" authorId="0" shapeId="0" xr:uid="{00000000-0006-0000-0100-00001C000000}">
      <text>
        <r>
          <rPr>
            <sz val="12"/>
            <color rgb="FF000000"/>
            <rFont val="Calibri"/>
            <family val="34"/>
          </rPr>
          <t xml:space="preserve"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Значение в штуках. 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Пример:</t>
        </r>
        <r>
          <rPr>
            <sz val="12"/>
            <color rgb="FF000000"/>
            <rFont val="Calibri"/>
            <family val="34"/>
          </rPr>
          <t xml:space="preserve"> 150</t>
        </r>
      </text>
    </comment>
    <comment ref="H2" authorId="0" shapeId="0" xr:uid="{00000000-0006-0000-0100-00001A000000}">
      <text>
        <r>
          <rPr>
            <sz val="12"/>
            <color rgb="FF000000"/>
            <rFont val="Calibri"/>
            <family val="2"/>
          </rPr>
          <t xml:space="preserve">Для всех ставок НДС предусмотрены специальные значения. Не указывайте НДС в процентах.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• для ставки 20% — значение 7 или VAT_20; 
</t>
        </r>
        <r>
          <rPr>
            <sz val="12"/>
            <color rgb="FF000000"/>
            <rFont val="Calibri"/>
            <family val="2"/>
          </rPr>
          <t xml:space="preserve">• для ставки 10% — значение 2 или VAT_10; 
</t>
        </r>
        <r>
          <rPr>
            <sz val="12"/>
            <color rgb="FF000000"/>
            <rFont val="Calibri"/>
            <family val="2"/>
          </rPr>
          <t xml:space="preserve">• для ставки 0% — значение 5 или VAT_0; 
</t>
        </r>
        <r>
          <rPr>
            <sz val="12"/>
            <color rgb="FF000000"/>
            <rFont val="Calibri"/>
            <family val="2"/>
          </rPr>
          <t xml:space="preserve">• если НДС не облагается — значение 6 или NO_VAT. </t>
        </r>
      </text>
    </comment>
    <comment ref="I2" authorId="0" shapeId="0" xr:uid="{00000000-0006-0000-0100-00001B000000}">
      <text>
        <r>
          <rPr>
            <sz val="12"/>
            <color rgb="FF000000"/>
            <rFont val="Calibri"/>
            <family val="2"/>
          </rPr>
          <t xml:space="preserve">Укажите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 xml:space="preserve">, чтобы приостановить продажу товара, либо оставьте поле пустым, чтобы товар продолжил продаваться.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Возможно только одно значение —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>.  Или оставьте поле пустым</t>
        </r>
      </text>
    </comment>
    <comment ref="J2" authorId="0" shapeId="0" xr:uid="{A0911693-7F1C-7845-A155-107FA9E8D503}">
      <text>
        <r>
          <rPr>
            <sz val="10"/>
            <color rgb="FF000000"/>
            <rFont val="Tahoma"/>
            <family val="2"/>
          </rPr>
          <t>Используйте, если вы хотите ограничить минимальное количество единиц товара для заказа. Если ограничений нет, оставьте поле пустым. Минимальное значение равно 1, максимальное – 30.</t>
        </r>
      </text>
    </comment>
    <comment ref="K2" authorId="0" shapeId="0" xr:uid="{8DB505DD-B94C-CF42-9202-6648B11CA640}">
      <text>
        <r>
          <rPr>
            <sz val="10"/>
            <color rgb="FF000000"/>
            <rFont val="Tahoma"/>
            <family val="2"/>
          </rPr>
          <t>Если число товаров в заказе можно увеличить только на определённое число (например, к 4 шинам можно прибавить не меньше 4), напишите здесь размер шага. Если ограничений нет, оставьте поле пустым. Минимальное значение равно 1, максимальное – 30.</t>
        </r>
      </text>
    </comment>
    <comment ref="L2" authorId="0" shapeId="0" xr:uid="{00000000-0006-0000-0100-000017000000}">
      <text>
        <r>
          <rPr>
            <sz val="12"/>
            <color rgb="FF000000"/>
            <rFont val="Calibri"/>
            <family val="2"/>
          </rPr>
          <t xml:space="preserve">URL-ссылка на страницу товара на вашем сайте.
</t>
        </r>
        <r>
          <rPr>
            <sz val="12"/>
            <color rgb="FF000000"/>
            <rFont val="Calibri"/>
            <family val="2"/>
          </rPr>
          <t xml:space="preserve">Максимальная длина URL — 512 символов. Допускаются кириллические ссылки.
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</t>
        </r>
        <r>
          <rPr>
            <sz val="12"/>
            <color rgb="FF000000"/>
            <rFont val="Calibri"/>
            <family val="34"/>
          </rPr>
          <t xml:space="preserve">: </t>
        </r>
        <r>
          <rPr>
            <u/>
            <sz val="12"/>
            <color rgb="FF000000"/>
            <rFont val="Calibri"/>
            <family val="2"/>
          </rPr>
          <t>http://example-shop.ru/item59.html</t>
        </r>
      </text>
    </comment>
    <comment ref="M2" authorId="0" shapeId="0" xr:uid="{00000000-0006-0000-0100-00001D000000}">
      <text>
        <r>
          <rPr>
            <sz val="12"/>
            <color rgb="FF000000"/>
            <rFont val="Calibri"/>
            <family val="34"/>
          </rPr>
          <t xml:space="preserve">Если оставить поле пустым, будет действовать вариант из предыдущей версии каталога или указанный на странице товара в личном кабинете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Выберите значение из списка — </t>
        </r>
        <r>
          <rPr>
            <b/>
            <sz val="12"/>
            <color rgb="FF000000"/>
            <rFont val="Calibri"/>
            <family val="34"/>
          </rPr>
          <t xml:space="preserve">Поставки будут, </t>
        </r>
        <r>
          <rPr>
            <b/>
            <sz val="10"/>
            <color rgb="FF000000"/>
            <rFont val="Calibri"/>
            <family val="2"/>
          </rPr>
          <t>Поставок не будет</t>
        </r>
        <r>
          <rPr>
            <sz val="12"/>
            <color rgb="FF000000"/>
            <rFont val="Calibri"/>
            <family val="34"/>
          </rPr>
          <t xml:space="preserve"> или </t>
        </r>
        <r>
          <rPr>
            <b/>
            <sz val="12"/>
            <color rgb="FF000000"/>
            <rFont val="Calibri"/>
            <family val="34"/>
          </rPr>
          <t>Архив</t>
        </r>
        <r>
          <rPr>
            <sz val="12"/>
            <color rgb="FF000000"/>
            <rFont val="Calibri"/>
            <family val="34"/>
          </rPr>
          <t>.</t>
        </r>
      </text>
    </comment>
    <comment ref="N2" authorId="0" shapeId="0" xr:uid="{00000000-0006-0000-0100-00001E000000}">
      <text>
        <r>
          <rPr>
            <sz val="12"/>
            <color rgb="FF000000"/>
            <rFont val="Calibri"/>
            <family val="34"/>
          </rPr>
          <t>Кратность короба — то есть число товаров в упаковке. Поле используется, если вы поставляете товар упаковками, а продаете поштучно. Минимальное значение 2.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6</t>
        </r>
      </text>
    </comment>
    <comment ref="O2" authorId="0" shapeId="0" xr:uid="{00000000-0006-0000-0100-00001F000000}">
      <text>
        <r>
          <rPr>
            <sz val="12"/>
            <color rgb="FF000000"/>
            <rFont val="Calibri"/>
            <family val="2"/>
          </rPr>
          <t xml:space="preserve">Минимальное количество товаров, которое вы готовы привозить на склад.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60</t>
        </r>
      </text>
    </comment>
    <comment ref="P2" authorId="0" shapeId="0" xr:uid="{00000000-0006-0000-0100-000020000000}">
      <text>
        <r>
          <rPr>
            <sz val="12"/>
            <color rgb="FF000000"/>
            <rFont val="Calibri"/>
            <family val="34"/>
          </rPr>
          <t xml:space="preserve">Квант поставки — то есть число товаров, которое можно добавлять к минимальной партии.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12</t>
        </r>
      </text>
    </comment>
    <comment ref="Q2" authorId="0" shapeId="0" xr:uid="{00000000-0006-0000-0100-000021000000}">
      <text>
        <r>
          <rPr>
            <sz val="12"/>
            <color rgb="FF000000"/>
            <rFont val="Calibri"/>
            <family val="34"/>
          </rPr>
          <t xml:space="preserve">Дни недели, когда вы готовы поставлять товары на склад маркетплейса.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Допустимый формат:
</t>
        </r>
        <r>
          <rPr>
            <sz val="12"/>
            <color rgb="FF000000"/>
            <rFont val="Calibri"/>
            <family val="34"/>
          </rPr>
          <t xml:space="preserve">• порядковый номер: 1,2,3,4,5,6,7;
</t>
        </r>
        <r>
          <rPr>
            <sz val="12"/>
            <color rgb="FF000000"/>
            <rFont val="Calibri"/>
            <family val="34"/>
          </rPr>
          <t xml:space="preserve">• сокращенное название: пн,вт,ср,чт,пт,сб,вс.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пн,вт,ср,чт,пт</t>
        </r>
      </text>
    </comment>
    <comment ref="R2" authorId="0" shapeId="0" xr:uid="{00000000-0006-0000-0100-000022000000}">
      <text>
        <r>
          <rPr>
            <sz val="12"/>
            <color rgb="FF000000"/>
            <rFont val="Calibri"/>
            <family val="34"/>
          </rPr>
          <t xml:space="preserve">За какое время вы поставите товар на склад (в днях).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4</t>
        </r>
      </text>
    </comment>
    <comment ref="S2" authorId="0" shapeId="0" xr:uid="{7CBF4225-6877-1043-8406-7D22E0B7FC66}">
      <text>
        <r>
          <rPr>
            <sz val="10"/>
            <color rgb="FF000000"/>
            <rFont val="Calibri"/>
            <family val="2"/>
          </rPr>
          <t xml:space="preserve">Здесь можно рассказать о дополнительных услугах.
</t>
        </r>
        <r>
          <rPr>
            <sz val="10"/>
            <color rgb="FF000000"/>
            <rFont val="Calibri"/>
            <family val="2"/>
          </rPr>
          <t xml:space="preserve">Пишите в свободной форме.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Пример:</t>
        </r>
        <r>
          <rPr>
            <sz val="10"/>
            <color rgb="FF000000"/>
            <rFont val="Calibri"/>
            <family val="2"/>
          </rPr>
          <t> Упаковка в крафтовую бумагу бесплатно</t>
        </r>
      </text>
    </comment>
    <comment ref="T2" authorId="0" shapeId="0" xr:uid="{B640251F-6989-CA4C-A9EC-F035DDD229E7}">
      <text>
        <r>
          <rPr>
            <sz val="9"/>
            <color rgb="FF000000"/>
            <rFont val="Tahoma"/>
            <family val="2"/>
            <charset val="204"/>
          </rPr>
          <t xml:space="preserve">«Да» — товар есть в наличии или будет готов на заказ.
</t>
        </r>
        <r>
          <rPr>
            <sz val="9"/>
            <color rgb="FF000000"/>
            <rFont val="Tahoma"/>
            <family val="2"/>
            <charset val="204"/>
          </rPr>
          <t xml:space="preserve">«Нет» — товара нет в наличии:
</t>
        </r>
        <r>
          <rPr>
            <sz val="9"/>
            <color rgb="FF000000"/>
            <rFont val="Tahoma"/>
            <family val="2"/>
            <charset val="204"/>
          </rPr>
          <t xml:space="preserve">• Для модели DBS товар не будет отображаться на Маркете. 
</t>
        </r>
        <r>
          <rPr>
            <sz val="9"/>
            <color rgb="FF000000"/>
            <rFont val="Tahoma"/>
            <family val="2"/>
            <charset val="204"/>
          </rPr>
          <t>Если оставите поле пустым, будет считаться, что товар есть в наличии.</t>
        </r>
      </text>
    </comment>
    <comment ref="U2" authorId="0" shapeId="0" xr:uid="{ACD2FF1E-C57B-AE4C-8385-44B1CCC32F90}">
      <text>
        <r>
          <rPr>
            <sz val="9"/>
            <color rgb="FF000000"/>
            <rFont val="Tahoma"/>
            <family val="2"/>
            <charset val="204"/>
          </rPr>
          <t xml:space="preserve">Возможность курьерской доставки. 
</t>
        </r>
        <r>
          <rPr>
            <sz val="9"/>
            <color rgb="FF000000"/>
            <rFont val="Tahoma"/>
            <family val="2"/>
            <charset val="204"/>
          </rPr>
          <t>Если оставить поле пустым, будет считаться, что доставка есть.</t>
        </r>
      </text>
    </comment>
    <comment ref="V2" authorId="0" shapeId="0" xr:uid="{6406ABCF-4F08-9E43-99A9-3CDA16026903}">
      <text>
        <r>
          <rPr>
            <sz val="9"/>
            <color rgb="FF000000"/>
            <rFont val="Tahoma"/>
            <family val="2"/>
            <charset val="204"/>
          </rPr>
          <t xml:space="preserve">Срок курьерской доставки товара по региону магазина (в днях). 
</t>
        </r>
        <r>
          <rPr>
            <sz val="9"/>
            <color rgb="FF000000"/>
            <rFont val="Tahoma"/>
            <family val="2"/>
            <charset val="204"/>
          </rPr>
          <t xml:space="preserve">Если поле не используется, срок доставки должен быть 
</t>
        </r>
        <r>
          <rPr>
            <sz val="9"/>
            <color rgb="FF000000"/>
            <rFont val="Tahoma"/>
            <family val="2"/>
            <charset val="204"/>
          </rPr>
          <t>настроен в личном кабинете.</t>
        </r>
      </text>
    </comment>
    <comment ref="W2" authorId="0" shapeId="0" xr:uid="{3E462C44-D06E-B14A-A26F-821EF6C09DA7}">
      <text>
        <r>
          <rPr>
            <sz val="9"/>
            <color rgb="FF000000"/>
            <rFont val="Tahoma"/>
            <family val="2"/>
            <charset val="204"/>
          </rPr>
          <t xml:space="preserve">Возможность самовывоза из пунктов выдачи. 
</t>
        </r>
        <r>
          <rPr>
            <sz val="9"/>
            <color rgb="FF000000"/>
            <rFont val="Tahoma"/>
            <family val="2"/>
            <charset val="204"/>
          </rPr>
          <t>Если оставить поле пустым, будет считаться, что самовывоз есть.</t>
        </r>
      </text>
    </comment>
    <comment ref="X2" authorId="0" shapeId="0" xr:uid="{BE4A3487-72A9-5E46-ABBD-7DF01451DC22}">
      <text>
        <r>
          <rPr>
            <sz val="9"/>
            <color rgb="FF000000"/>
            <rFont val="Tahoma"/>
            <family val="2"/>
            <charset val="204"/>
          </rPr>
          <t>По региону магазина, в днях. Можно указать в этом поле или настроить в личном кабинете.</t>
        </r>
      </text>
    </comment>
  </commentList>
</comments>
</file>

<file path=xl/sharedStrings.xml><?xml version="1.0" encoding="utf-8"?>
<sst xmlns="http://schemas.openxmlformats.org/spreadsheetml/2006/main" count="456" uniqueCount="215">
  <si>
    <t>Поле</t>
  </si>
  <si>
    <t>Описание</t>
  </si>
  <si>
    <t>Требования к значению</t>
  </si>
  <si>
    <t>Пример</t>
  </si>
  <si>
    <t>Обязательность поля</t>
  </si>
  <si>
    <t>1234567abcd</t>
  </si>
  <si>
    <t>Обязательное</t>
  </si>
  <si>
    <t>Необязательное</t>
  </si>
  <si>
    <t>Да</t>
  </si>
  <si>
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</si>
  <si>
    <t>Составляйте по схеме: тип товара + бренд или производитель + модель + отличительные характеристики.</t>
  </si>
  <si>
    <t>Утюг Philips GC 2088</t>
  </si>
  <si>
    <t>http://example-shop.ru/item59.html</t>
  </si>
  <si>
    <t>Значение в днях.</t>
  </si>
  <si>
    <t>6</t>
  </si>
  <si>
    <t>Минимальное количество товаров, которое вы готовы привозить на склад. Например, если вы поставляете детское питание партиями минимум по 10 коробок, а в каждой коробке по 6 баночек, то ваша минимальная партия — 60 баночек.
Заполняйте поле, чтобы получать рекомендации о пополнении товаров на складе.</t>
  </si>
  <si>
    <t>Значение в штуках. 
Указывайте количество товаров, а не коробок/упаковок.</t>
  </si>
  <si>
    <t>60</t>
  </si>
  <si>
    <t>12</t>
  </si>
  <si>
    <t>Дни поставки</t>
  </si>
  <si>
    <t>Дни недели, когда вы готовы поставлять товары на склад маркетплейса. 
Заполняйте поле, чтобы получать рекомендации о пополнении товаров на складе.</t>
  </si>
  <si>
    <t>Допустимый формат:
• порядковый номер: 1,2,3,4,5,6,7;
• сокращенное название: пн,вт,ср,чт,пт,сб,вс.</t>
  </si>
  <si>
    <t>1,3,5
или
пн,ср,пт</t>
  </si>
  <si>
    <t>За какое время вы поставите товар на склад.
Заполняйте поле, чтобы получать рекомендации о пополнении товаров на складе.</t>
  </si>
  <si>
    <t>14</t>
  </si>
  <si>
    <t>Значение в рублях. Нельзя писать обозначение валюты (руб. и т. п.).</t>
  </si>
  <si>
    <t>2400</t>
  </si>
  <si>
    <t>2950</t>
  </si>
  <si>
    <t>Ставка НДС для товара. Если вы не укажете НДС в каталоге, будут использоваться ставки из настроек в личном кабинете.</t>
  </si>
  <si>
    <t xml:space="preserve">Для всех ставок НДС предусмотрены специальные значения. Не указывайте НДС в процентах.
</t>
  </si>
  <si>
    <t>• для ставки 10% — значение 2 или VAT_10;</t>
  </si>
  <si>
    <t>• для ставки 0% — значение 5 или VAT_0;</t>
  </si>
  <si>
    <t>Уникальный идентификатор товара</t>
  </si>
  <si>
    <t>По схеме: тип товара + бренд или производитель + модель + отличительные характеристики</t>
  </si>
  <si>
    <t>Минимальное количество товаров, которое вы готовы привозить на склад</t>
  </si>
  <si>
    <t>Дни недели, когда вы готовы поставлять товары на склад маркетплейса</t>
  </si>
  <si>
    <t>За какое время вы поставите товар на склад (в днях)</t>
  </si>
  <si>
    <t>sheetName</t>
  </si>
  <si>
    <t>Ассортимент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</si>
  <si>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</si>
  <si>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</si>
  <si>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</si>
  <si>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</si>
  <si>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</si>
  <si>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</si>
  <si>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</si>
  <si>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</si>
  <si>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</si>
  <si>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</si>
  <si>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</si>
  <si>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</si>
  <si>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</si>
  <si>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url</t>
  </si>
  <si>
    <t>transport_unit</t>
  </si>
  <si>
    <t>min_delivery_pieces</t>
  </si>
  <si>
    <t>quantum</t>
  </si>
  <si>
    <t>delivery_weekdays</t>
  </si>
  <si>
    <t>leadtime</t>
  </si>
  <si>
    <t>price</t>
  </si>
  <si>
    <t>oldprice</t>
  </si>
  <si>
    <t>vat</t>
  </si>
  <si>
    <t>disabled</t>
  </si>
  <si>
    <t>log-message</t>
  </si>
  <si>
    <t>out</t>
  </si>
  <si>
    <t>errorFormatting</t>
  </si>
  <si>
    <t>FALSE</t>
  </si>
  <si>
    <t>In – значит, что мы обрабатываем данные, которые нам передаёт поставщик в этом столбце: передаем данные от поставщика к индексатору</t>
  </si>
  <si>
    <t>out – значит, что мы сами заполняем этот столбец данными, которые нам вернёт индексатор (ultracontroller), после чего отдаём модифицированный файл поставщику</t>
  </si>
  <si>
    <t>inout – значит, что мы обрабатываем данные из этого столбца, которые нам передаёт поставщик, но и заполняем данными, которые нам вернёт индексатор (ultracontroller)</t>
  </si>
  <si>
    <t>Максимальная длина URL — 512 символов. Допускаются кириллические ссылки.</t>
  </si>
  <si>
    <t>• для ставки 20% — значение 7 или VAT_20;</t>
  </si>
  <si>
    <t>2</t>
  </si>
  <si>
    <t>Планы по поставкам</t>
  </si>
  <si>
    <t>availability</t>
  </si>
  <si>
    <t>Если оставить поле пустым, будет действовать вариант из предыдущей версии каталога или указанный на странице товара в личном кабинете</t>
  </si>
  <si>
    <t>Квант поставки — то есть число товаров, которое можно добавлять к минимальной партии. Например, вы планируете поставлять детское питание партиями, причем к минимальной партии хотите прибавлять минимум по 2 коробки, а в каждой коробке по 6 баночек. Тогда добавочная партия — 12 баночек, а к минимальной партии можно добавлять 12, 24, 36 баночек и т. д.
Заполняйте поле, чтобы получать рекомендации о пополнении товаров на складе.</t>
  </si>
  <si>
    <t>Кратность короба — то есть число товаров в упаковке. Поле используется, если вы поставляете товар упаковками, а продаете поштучно. Например, вы продаете детское питание по 1 баночке, а коробка содержит 6 баночек.
Заполняйте поле, чтобы получать рекомендации о пополнении товаров на складе.</t>
  </si>
  <si>
    <t>Если оставить поле пустым, будет действовать вариант из предыдущей версии каталога или указанный на странице товара в личном кабинете.</t>
  </si>
  <si>
    <t xml:space="preserve">Поставки будут </t>
  </si>
  <si>
    <t>Квант поставки — то есть число товаров, которое можно добавлять к минимальной партии</t>
  </si>
  <si>
    <t>Кратность короба — то есть число товаров в упаковке. Поле используется, если вы поставляете товар упаковками, а продаете поштучно</t>
  </si>
  <si>
    <t>count</t>
  </si>
  <si>
    <t>150</t>
  </si>
  <si>
    <t>Значение в штуках.</t>
  </si>
  <si>
    <t>Поставки будут</t>
  </si>
  <si>
    <t>• если НДС не облагается — значение 6 или NO_VAT.</t>
  </si>
  <si>
    <t>Общее количество товара, доступное для продажи на маркетплейсе и зарезервированное под заказы. Заполняйте, если работаете по модели FBS и обрабатываете заказы в личном кабинете.
Если товара нет, укажите 0. Не оставляйте поле пустым — в этом случае товар не будет публиковаться на маркетплейсе.</t>
  </si>
  <si>
    <t>Цены и размещение на витрине</t>
  </si>
  <si>
    <t>Цена до скидки</t>
  </si>
  <si>
    <t>Ставка НДС</t>
  </si>
  <si>
    <t>Ссылка на страницу товара на вашем сайте</t>
  </si>
  <si>
    <t>Минимальная партия поставки, шт.</t>
  </si>
  <si>
    <t>Количество товаров в упаковке, шт.</t>
  </si>
  <si>
    <t>Добавочная партия, шт.</t>
  </si>
  <si>
    <t>Срок поставки, дни</t>
  </si>
  <si>
    <t>Ссылка (URL) на страницу с описанием товара на вашем сайте.</t>
  </si>
  <si>
    <t>URL-ссылка на страницу товара на вашем сайте</t>
  </si>
  <si>
    <t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</t>
  </si>
  <si>
    <t>Не указывайте НДС в процентах. Для ставки 20% выберите значение 7 или VAT_20; для ставки 10% — 2 или VAT_10; для ставки 0% — 5 или VAT_0; если НДС не облагается — 6 или NO_VAT</t>
  </si>
  <si>
    <t>$M$13</t>
  </si>
  <si>
    <t>Инструкция</t>
  </si>
  <si>
    <t>Шаг 2. Загрузите шаблон в систему</t>
  </si>
  <si>
    <t>Шаг 3. Дождитесь проверки ассортимента</t>
  </si>
  <si>
    <t>Статус карточки</t>
  </si>
  <si>
    <t xml:space="preserve">Статус товара </t>
  </si>
  <si>
    <t>Ошибки</t>
  </si>
  <si>
    <r>
      <t xml:space="preserve">Дрель Makita 6413 безударная
</t>
    </r>
    <r>
      <rPr>
        <sz val="11"/>
        <color rgb="FFFF0000"/>
        <rFont val="Calibri (Body)"/>
      </rPr>
      <t>Внимание! Это пример с заполненными полями. Укажите свой товар или удалите строку.</t>
    </r>
  </si>
  <si>
    <t>пн,ср,пт</t>
  </si>
  <si>
    <t>2400.00</t>
  </si>
  <si>
    <t>2950.00</t>
  </si>
  <si>
    <t>7</t>
  </si>
  <si>
    <t>0</t>
  </si>
  <si>
    <t>Заполняется автоматически. Здесь будет перечислен список ошибок для каждого товара после того, как вы загрузите шаблон в систему</t>
  </si>
  <si>
    <r>
      <t xml:space="preserve">Ваш идентификатор товара. Должен быть уникальным для каждого товара. 
</t>
    </r>
    <r>
      <rPr>
        <b/>
        <sz val="10"/>
        <color rgb="FF000000"/>
        <rFont val="Calibri"/>
        <family val="2"/>
        <scheme val="minor"/>
      </rPr>
      <t>Совет.</t>
    </r>
    <r>
      <rPr>
        <sz val="10"/>
        <color rgb="FF000000"/>
        <rFont val="Calibri"/>
        <family val="2"/>
        <scheme val="minor"/>
      </rPr>
      <t xml:space="preserve"> Если вы вставляете SKU из внешних источников и он начинается с нолей, они могут обрезаться программой Excel. Это происходит из-за автоматического изменения формата ячейки на числовой. При вставке проверьте, что коды указаны правильно.</t>
    </r>
  </si>
  <si>
    <r>
      <t xml:space="preserve">Возможно только одно значение — </t>
    </r>
    <r>
      <rPr>
        <b/>
        <sz val="10"/>
        <rFont val="Calibri (Body)"/>
      </rPr>
      <t>Да</t>
    </r>
    <r>
      <rPr>
        <sz val="10"/>
        <rFont val="Calibri (Body)"/>
      </rPr>
      <t>.</t>
    </r>
  </si>
  <si>
    <r>
      <t xml:space="preserve">Выберите значение из списка — </t>
    </r>
    <r>
      <rPr>
        <b/>
        <sz val="10"/>
        <rFont val="Calibri (Body)"/>
      </rPr>
      <t>Поставки будут</t>
    </r>
    <r>
      <rPr>
        <sz val="10"/>
        <rFont val="Calibri (Body)"/>
      </rPr>
      <t xml:space="preserve"> или </t>
    </r>
    <r>
      <rPr>
        <b/>
        <sz val="10"/>
        <rFont val="Calibri (Body)"/>
      </rPr>
      <t>Поставок не будет</t>
    </r>
    <r>
      <rPr>
        <sz val="10"/>
        <rFont val="Calibri (Body)"/>
      </rPr>
      <t>.</t>
    </r>
  </si>
  <si>
    <t>Шаг 1. Заполните шаблон</t>
  </si>
  <si>
    <t>Подробнее о статусах можно узнать в Справке.</t>
  </si>
  <si>
    <t>Показывает, продается ли товар по выбранной модели или в нем есть ошибки, которые нужно исправить.</t>
  </si>
  <si>
    <t>Все ошибки вы можете посмотреть в личном кабинете на странице редактирования каждого товара.</t>
  </si>
  <si>
    <t>Если вы измените значения полей в этом блоке, то данные товара обновятся во всех магазинах бизнес-аккаунта вне зависимости от того, для какого магазина вы загружаете шаблон.</t>
  </si>
  <si>
    <t>Если вы измените значения полей в этом блоке, то данные товара обновятся только в том магазине, для которого вы загружаете шаблон.</t>
  </si>
  <si>
    <t>В шаблоне нельзя: изменять названия листов, удалять листы, менять их местами.</t>
  </si>
  <si>
    <r>
      <t xml:space="preserve">Одна строка 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должна соответствовать одному вашему товару.</t>
    </r>
  </si>
  <si>
    <t xml:space="preserve">Наведите на название поля, чтобы узнать, как его правильно заполнить. </t>
  </si>
  <si>
    <t>Подробные рекомендации по заполнению полей см. на листе «Описание полей»</t>
  </si>
  <si>
    <r>
      <t xml:space="preserve">Перейдите в раздел </t>
    </r>
    <r>
      <rPr>
        <b/>
        <sz val="14"/>
        <color theme="1"/>
        <rFont val="Calibri"/>
        <family val="2"/>
        <scheme val="minor"/>
      </rPr>
      <t>Товары → Каталог.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</si>
  <si>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Выберите </t>
    </r>
    <r>
      <rPr>
        <b/>
        <sz val="14"/>
        <color theme="1"/>
        <rFont val="Calibri"/>
        <family val="2"/>
        <scheme val="minor"/>
      </rPr>
      <t>Загрузить файл</t>
    </r>
    <r>
      <rPr>
        <sz val="14"/>
        <color theme="1"/>
        <rFont val="Calibri"/>
        <family val="2"/>
        <scheme val="minor"/>
      </rPr>
      <t xml:space="preserve"> и загрузите этот шаблон в появившемся окне.</t>
    </r>
  </si>
  <si>
    <t>Как правильно заполнять поля на листе «Ассортимент»</t>
  </si>
  <si>
    <r>
      <t xml:space="preserve">Проверка товаров длится от двух дней до нескольких недель. Её результаты вы увидите в разделе </t>
    </r>
    <r>
      <rPr>
        <b/>
        <sz val="14"/>
        <color theme="1"/>
        <rFont val="Calibri"/>
        <family val="2"/>
        <scheme val="minor"/>
      </rPr>
      <t>Каталог</t>
    </r>
    <r>
      <rPr>
        <sz val="14"/>
        <color theme="1"/>
        <rFont val="Calibri"/>
        <family val="2"/>
        <scheme val="minor"/>
      </rPr>
      <t>. У каждого товара появится:</t>
    </r>
  </si>
  <si>
    <r>
      <t xml:space="preserve">Перейдите на лист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>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</t>
    </r>
  </si>
  <si>
    <r>
      <t xml:space="preserve">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нельзя: изменять названия полей, удалять столбцы, менять их местами.</t>
    </r>
  </si>
  <si>
    <r>
      <t xml:space="preserve">Добавьте ваши товары. Обязательные для заполнения поля выделены </t>
    </r>
    <r>
      <rPr>
        <sz val="14"/>
        <color rgb="FFFF0000"/>
        <rFont val="Calibri"/>
        <family val="2"/>
        <charset val="204"/>
        <scheme val="minor"/>
      </rPr>
      <t>красным цветом</t>
    </r>
    <r>
      <rPr>
        <sz val="14"/>
        <color theme="1"/>
        <rFont val="Calibri"/>
        <family val="2"/>
        <charset val="204"/>
        <scheme val="minor"/>
      </rPr>
      <t xml:space="preserve"> и помечены звездочкой (</t>
    </r>
    <r>
      <rPr>
        <sz val="14"/>
        <color rgb="FFFF0000"/>
        <rFont val="Calibri"/>
        <family val="2"/>
        <charset val="204"/>
        <scheme val="minor"/>
      </rPr>
      <t>*</t>
    </r>
    <r>
      <rPr>
        <sz val="14"/>
        <color theme="1"/>
        <rFont val="Calibri"/>
        <family val="2"/>
        <charset val="204"/>
        <scheme val="minor"/>
      </rPr>
      <t>). Без них товар не появится в каталоге или мы не сможем создать карточку для этого товара.</t>
    </r>
  </si>
  <si>
    <t>Ваш SKU *</t>
  </si>
  <si>
    <t>Предупреждения</t>
  </si>
  <si>
    <t>Заполняется автоматически. Здесь будет перечислен список предупреждений для каждого товара после того, как вы загрузите шаблон в систему</t>
  </si>
  <si>
    <t>info-message</t>
  </si>
  <si>
    <t>Скрыть с витрины</t>
  </si>
  <si>
    <t>Укажите Да, чтобы приостановить размещение товара на Маркете. Если оставить поле пустым, товар может продаваться.</t>
  </si>
  <si>
    <t>Пометка о необходимости приостановить продажу товара. Если оставить поле пустым, товар может продаваться.</t>
  </si>
  <si>
    <t>Показывает, была ли найдена или создана для товара карточка. Для продажи по моделям FBY и FBS нужно, чтобы для товара была карточка.</t>
  </si>
  <si>
    <t>Обязательно, если в личном кабинете вы обрабатываете заказы (модель FBS)</t>
  </si>
  <si>
    <t>Квант продажи</t>
  </si>
  <si>
    <t>step-quantity</t>
  </si>
  <si>
    <t>3</t>
  </si>
  <si>
    <t>Если число товаров в заказе можно увеличить только на определенное число (например, к 4 шинам можно прибавить не меньше 4), напишите размер шага.</t>
  </si>
  <si>
    <t>Минимальное число товаров в заказе</t>
  </si>
  <si>
    <t>Используйте, если вы хотите ограничить минимальное количество единиц товара для заказа.</t>
  </si>
  <si>
    <t>Если ограничений нет, оставьте поле пустым. Минимальное значение равно 1, максимальное – 30.</t>
  </si>
  <si>
    <t>Остаток</t>
  </si>
  <si>
    <t>min-quantity</t>
  </si>
  <si>
    <t>Используйте, если вы хотите ограничить минимальное количество единиц товара для заказа. Если ограничений нет, оставьте поле пустым. Минимальное значение равно 1, максимальное – 30.</t>
  </si>
  <si>
    <t>Если число товаров в заказе можно увеличить только на определённое число (например, к 4 шинам можно прибавить не меньше 4), напишите здесь размер шага. Если ограничений нет, оставьте поле пустым. Минимальное значение равно 1, максимальное – 30.</t>
  </si>
  <si>
    <t>Условия продажи</t>
  </si>
  <si>
    <t>Товар в наличии</t>
  </si>
  <si>
    <t>Доставка</t>
  </si>
  <si>
    <t>Срок доставки</t>
  </si>
  <si>
    <t>Самовывоз</t>
  </si>
  <si>
    <t>Срок самовывоза</t>
  </si>
  <si>
    <t>Здесь можно рассказать о дополнительных услугах.</t>
  </si>
  <si>
    <t>«Да» — товар есть в наличии или будет готов на заказ.
«Нет» — товара нет в наличии:
• Для модели DBS товар не будет отображаться на Маркете. 
Если оставите поле пустым, будет считаться, что товар есть в наличии.</t>
  </si>
  <si>
    <t>Возможность курьерской доставки по региону магазина. Если оставить поле пустым, будет считаться, что доставка есть.
Примечание. Доставка в другие регионы настраивается в личном кабинете.</t>
  </si>
  <si>
    <t>Срок курьерской доставки товара по региону магазина.
Если поле не используется, срок доставки должен быть настроен в личном кабинете.</t>
  </si>
  <si>
    <t>Возможность самовывоза из пунктов выдачи. Если оставить поле пустым, будет считаться, что самовывоз есть.
Условия самовывоза в деталях (регионы, тарифы, сроки и т. п.) настраиваются в личном кабинете.</t>
  </si>
  <si>
    <t>По региону магазина. Можно указать в этом поле или настроить в личном кабинете.</t>
  </si>
  <si>
    <t>Упаковка в крафтовую бумагу бесплатно</t>
  </si>
  <si>
    <t>Есть</t>
  </si>
  <si>
    <t>Условия продажи и доставки (только для DBS)</t>
  </si>
  <si>
    <t>Данные для рекомендаций о пополнении товаров на складе (только для FBS и FBY)</t>
  </si>
  <si>
    <t>Название товара</t>
  </si>
  <si>
    <t xml:space="preserve">Информация о товаре																			</t>
  </si>
  <si>
    <t>Если в вашем магазине есть следующие условия заказа, обязательно укажите их:
• минимальная сумма заказа;
• минимальная партия товара;
• необходимость предоплаты.
Также можно указать варианты оплаты, акции и распродажи.</t>
  </si>
  <si>
    <t>Максимум 50 символов.</t>
  </si>
  <si>
    <t>«Да» — товар есть в наличии или будет готов на заказ.</t>
  </si>
  <si>
    <t>Выберите значение из выпадающего списка — Да / Нет.</t>
  </si>
  <si>
    <t>В наличии</t>
  </si>
  <si>
    <t>«Нет» — товара нет в наличии:</t>
  </si>
  <si>
    <t xml:space="preserve">• Для модели DBS товар не будет отображаться на Маркете. </t>
  </si>
  <si>
    <t>Если оставите поле пустым, будет считаться, что товар есть в наличии.</t>
  </si>
  <si>
    <t>Возможность курьерской доставки по региону магазина. Если оставить поле пустым, будет считаться, что доставка есть. 
Примечание. Доставка в другие регионы настраивается в личном кабинете.</t>
  </si>
  <si>
    <t>Выберите значение из выпадающего списка — Есть / Нет. Внимание! Обязательно выберите значение «Нет», если товар запрещено продавать дистанционно (ювелирные изделия, лекарственные средства).</t>
  </si>
  <si>
    <t>Узнать о настройках в личном кабинете.</t>
  </si>
  <si>
    <t>Укажите количество дней. Примеры:
• доставка в день заказа (сегодня) — значение 0;
• доставка на следующий день (завтра) — значение 1;
• доставка от двух до четырех дней — значение 2– 4.
Внимание! Диапазон «от — до» должен быть не больше трех дней. Можно указать 1–3, но нельзя указать 1–4.
Максимальный срок доставки — 60 дней. Если доставка дольше 30 дней, свяжитесь с покупателем в течение 7 дней после оформления заказа и согласуйте дату, когда вы привезете товар. Укажите выбранную дату на странице заказа.</t>
  </si>
  <si>
    <t>2–4</t>
  </si>
  <si>
    <t>Выберите значение из выпадающего списка — Есть / Нет.</t>
  </si>
  <si>
    <t>Узнать о настройках в личном кабинете.</t>
  </si>
  <si>
    <r>
      <t xml:space="preserve">Укажите количество дней. Примеры:
• доставка в день заказа (сегодня) — значение 0;
• доставка на следующий день (завтра) — значение 1;
• доставка от двух до четырех дней — значение 2– 4.
</t>
    </r>
    <r>
      <rPr>
        <sz val="10"/>
        <color indexed="60"/>
        <rFont val="Calibri"/>
        <family val="2"/>
        <charset val="204"/>
      </rPr>
      <t>Внимание!</t>
    </r>
    <r>
      <rPr>
        <sz val="10"/>
        <color indexed="8"/>
        <rFont val="Calibri"/>
        <family val="2"/>
        <charset val="204"/>
      </rPr>
      <t> Диапазон «от — до» должен быть не больше трех дней. Можно указать 1–3, но нельзя указать 1–4.
Максимальный срок, показываемый на Маркете — 31 день. Если указано значение 32 или больше — показывается надпись «на заказ».</t>
    </r>
  </si>
  <si>
    <t>2-4</t>
  </si>
  <si>
    <t>Заполняйте эти значения, только если размещаете товар по моделям FBS или FBY</t>
  </si>
  <si>
    <t>Заполняйте эти значения, только если размещаете товар по моделям DBS</t>
  </si>
  <si>
    <t>A2</t>
  </si>
  <si>
    <t>sales_notes</t>
  </si>
  <si>
    <t>available</t>
  </si>
  <si>
    <t>delivery</t>
  </si>
  <si>
    <t>Стоимость доставки</t>
  </si>
  <si>
    <t>local_delivery_cost</t>
  </si>
  <si>
    <t>local_delivery_days</t>
  </si>
  <si>
    <t>pickup</t>
  </si>
  <si>
    <t>local-pickup-days</t>
  </si>
  <si>
    <t>ЧВЗ105С</t>
  </si>
  <si>
    <t>Если используете основную цену, не заполняйте поле. Значение в рублях</t>
  </si>
  <si>
    <t>Цена в магазине</t>
  </si>
  <si>
    <t>Если используете основную цену, не заполняйте поле.
Цена, по которой вы хотите продать товар.</t>
  </si>
  <si>
    <t>Если используете основную цену, не заполняйте поле.
Более высокая цена товара, по которой он продавался раньше. Более высокая цена товара, по которой он продавался раньше. Используется для расчета скидки и отображается зачеркнутой.</t>
  </si>
  <si>
    <t>Требования:
• Значение в рублях. Нельзя писать обозначение валюты (руб. и т. п.)
• Старая цена выше текущей.
• Скидка в процентах не меньше 5% и не больше 75%. Процент округляется до целого числа.
• Скидка не меньше 1 рубля.</t>
  </si>
  <si>
    <t>Обязательное, если планируется управлять ценами в каждом магазине в отдельности</t>
  </si>
  <si>
    <t>Основная цена</t>
  </si>
  <si>
    <t>Основная цена до скидки</t>
  </si>
  <si>
    <t>default_price</t>
  </si>
  <si>
    <t>Основная цена (заполняется автоматически)</t>
  </si>
  <si>
    <t>Заполняется автоматически. По умолчанию применяется для всех ваших магазинов, если вы не назначите цену для конкретного магазина.</t>
  </si>
  <si>
    <t>4</t>
  </si>
  <si>
    <t>Эти поля заполняются автоматически при выгрузке списка товаров в магазине со страницы Ассортимент по магазинам</t>
  </si>
  <si>
    <t>По умолчанию применяется для всех ваших магазинов, если вы не назначите цену для конкретного магазина. Значение в рублях</t>
  </si>
  <si>
    <t>default_oldprice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</si>
</sst>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indexed="23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indexed="8"/>
      <name val="Calibri (Body)"/>
    </font>
    <font>
      <sz val="16"/>
      <color indexed="8"/>
      <name val="Calibri (Body)"/>
    </font>
    <font>
      <sz val="16"/>
      <name val="Calibri (Body)"/>
    </font>
    <font>
      <u/>
      <sz val="16"/>
      <color theme="10"/>
      <name val="Calibri (Body)"/>
    </font>
    <font>
      <b/>
      <sz val="16"/>
      <name val="Calibri (Body)"/>
    </font>
    <font>
      <b/>
      <sz val="24"/>
      <color theme="0" tint="-0.499984740745262"/>
      <name val="Calibri"/>
      <family val="2"/>
    </font>
    <font>
      <sz val="12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 (Body)"/>
    </font>
    <font>
      <sz val="18"/>
      <color theme="1"/>
      <name val="Calibri (Body)"/>
    </font>
    <font>
      <b/>
      <sz val="20"/>
      <color theme="1" tint="0.249977111117893"/>
      <name val="Calibri (Body)"/>
    </font>
    <font>
      <sz val="14"/>
      <color indexed="8"/>
      <name val="Calibri (Body)"/>
    </font>
    <font>
      <sz val="18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 (Body)"/>
    </font>
    <font>
      <sz val="16"/>
      <color theme="1"/>
      <name val="Calibri"/>
      <family val="2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 (Body)"/>
    </font>
    <font>
      <sz val="10"/>
      <color indexed="8"/>
      <name val="Calibri (Body)"/>
    </font>
    <font>
      <sz val="10"/>
      <name val="Calibri (Body)"/>
    </font>
    <font>
      <u/>
      <sz val="10"/>
      <color theme="10"/>
      <name val="Calibri (Body)"/>
    </font>
    <font>
      <b/>
      <sz val="10"/>
      <name val="Calibri (Body)"/>
    </font>
    <font>
      <sz val="10"/>
      <color theme="1"/>
      <name val="Calibri (Body)"/>
    </font>
    <font>
      <i/>
      <sz val="10"/>
      <name val="Calibri (Body)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u/>
      <sz val="12"/>
      <color rgb="FF000000"/>
      <name val="Calibri"/>
      <family val="2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34"/>
    </font>
    <font>
      <sz val="12"/>
      <color rgb="FF000000"/>
      <name val="Calibri"/>
      <family val="34"/>
    </font>
    <font>
      <b/>
      <sz val="12"/>
      <color rgb="FFFF0000"/>
      <name val="Calibri"/>
      <family val="2"/>
      <scheme val="minor"/>
    </font>
    <font>
      <u/>
      <sz val="14"/>
      <color theme="1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4"/>
      <color rgb="FFFF0000"/>
      <name val="Calibri"/>
      <family val="2"/>
      <charset val="204"/>
      <scheme val="minor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sz val="9"/>
      <color theme="1" tint="0.249977111117893"/>
      <name val="Calibri"/>
      <family val="2"/>
      <scheme val="minor"/>
    </font>
    <font>
      <sz val="9"/>
      <color theme="1" tint="0.249977111117893"/>
      <name val="Calibri (Body)"/>
    </font>
    <font>
      <sz val="11"/>
      <color indexed="8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Tahoma"/>
      <family val="2"/>
      <charset val="204"/>
    </font>
    <font>
      <u/>
      <sz val="10"/>
      <color indexed="40"/>
      <name val="Calibri"/>
      <family val="2"/>
      <charset val="204"/>
    </font>
    <font>
      <sz val="10"/>
      <color indexed="60"/>
      <name val="Calibri"/>
      <family val="2"/>
      <charset val="204"/>
    </font>
    <font>
      <sz val="12"/>
      <color rgb="FF000000"/>
      <name val="+mn-lt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/>
      <right style="medium">
        <color theme="1" tint="0.249977111117893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0"/>
      </top>
      <bottom/>
      <diagonal/>
    </border>
  </borders>
  <cellStyleXfs count="11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" fillId="0" borderId="0"/>
    <xf numFmtId="0" fontId="2" fillId="0" borderId="0"/>
    <xf numFmtId="0" fontId="6" fillId="0" borderId="0" applyNumberFormat="0" applyFill="0" applyBorder="0" applyProtection="0"/>
  </cellStyleXfs>
  <cellXfs count="156">
    <xf numFmtId="0" fontId="0" fillId="0" borderId="0" xfId="0"/>
    <xf numFmtId="0" fontId="3" fillId="0" borderId="0" xfId="5"/>
    <xf numFmtId="0" fontId="3" fillId="0" borderId="0" xfId="5" applyAlignment="1">
      <alignment wrapText="1"/>
    </xf>
    <xf numFmtId="14" fontId="3" fillId="0" borderId="0" xfId="5" applyNumberFormat="1"/>
    <xf numFmtId="0" fontId="2" fillId="0" borderId="0" xfId="9" applyAlignment="1">
      <alignment wrapText="1"/>
    </xf>
    <xf numFmtId="0" fontId="4" fillId="0" borderId="0" xfId="9" applyFont="1" applyAlignment="1">
      <alignment wrapText="1"/>
    </xf>
    <xf numFmtId="0" fontId="6" fillId="0" borderId="0" xfId="10"/>
    <xf numFmtId="0" fontId="7" fillId="0" borderId="0" xfId="10" applyFont="1"/>
    <xf numFmtId="0" fontId="2" fillId="0" borderId="0" xfId="10" applyFont="1"/>
    <xf numFmtId="0" fontId="7" fillId="0" borderId="0" xfId="10" applyFont="1" applyAlignment="1">
      <alignment wrapText="1"/>
    </xf>
    <xf numFmtId="0" fontId="8" fillId="0" borderId="0" xfId="10" applyFont="1"/>
    <xf numFmtId="0" fontId="2" fillId="0" borderId="0" xfId="10" applyFont="1" applyAlignment="1">
      <alignment horizontal="right"/>
    </xf>
    <xf numFmtId="0" fontId="2" fillId="0" borderId="0" xfId="10" applyFont="1" applyAlignment="1">
      <alignment horizontal="left" vertical="top" wrapText="1"/>
    </xf>
    <xf numFmtId="0" fontId="2" fillId="0" borderId="0" xfId="10" applyFont="1" applyFill="1" applyBorder="1" applyAlignment="1">
      <alignment horizontal="left" vertical="top" wrapText="1"/>
    </xf>
    <xf numFmtId="0" fontId="11" fillId="0" borderId="0" xfId="0" applyFont="1"/>
    <xf numFmtId="0" fontId="12" fillId="0" borderId="0" xfId="1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49" fontId="21" fillId="0" borderId="4" xfId="1" applyNumberFormat="1" applyFont="1" applyBorder="1" applyAlignment="1">
      <alignment horizontal="left" vertical="center" wrapText="1" indent="1"/>
    </xf>
    <xf numFmtId="0" fontId="22" fillId="0" borderId="0" xfId="10" applyFont="1" applyFill="1" applyBorder="1" applyAlignment="1" applyProtection="1">
      <alignment horizontal="left" vertical="center" wrapText="1" indent="1"/>
    </xf>
    <xf numFmtId="49" fontId="6" fillId="2" borderId="9" xfId="10" applyNumberFormat="1" applyFill="1" applyBorder="1" applyAlignment="1" applyProtection="1">
      <alignment horizontal="left" vertical="top" wrapText="1"/>
      <protection locked="0"/>
    </xf>
    <xf numFmtId="49" fontId="24" fillId="2" borderId="9" xfId="0" applyNumberFormat="1" applyFont="1" applyFill="1" applyBorder="1" applyAlignment="1">
      <alignment horizontal="left" vertical="top" wrapText="1"/>
    </xf>
    <xf numFmtId="49" fontId="27" fillId="0" borderId="0" xfId="0" applyNumberFormat="1" applyFont="1" applyAlignment="1">
      <alignment horizontal="left" vertical="center" wrapText="1"/>
    </xf>
    <xf numFmtId="0" fontId="29" fillId="0" borderId="0" xfId="9" applyFont="1" applyAlignment="1">
      <alignment wrapText="1"/>
    </xf>
    <xf numFmtId="0" fontId="31" fillId="4" borderId="3" xfId="0" applyFont="1" applyFill="1" applyBorder="1" applyAlignment="1">
      <alignment horizontal="left" vertical="center" wrapText="1" indent="1"/>
    </xf>
    <xf numFmtId="0" fontId="31" fillId="4" borderId="0" xfId="0" applyFont="1" applyFill="1" applyAlignment="1">
      <alignment horizontal="left" vertical="center" wrapText="1" indent="1"/>
    </xf>
    <xf numFmtId="0" fontId="31" fillId="4" borderId="4" xfId="0" applyFont="1" applyFill="1" applyBorder="1" applyAlignment="1">
      <alignment horizontal="left" vertical="center" wrapText="1" indent="1"/>
    </xf>
    <xf numFmtId="49" fontId="37" fillId="0" borderId="0" xfId="0" applyNumberFormat="1" applyFont="1" applyAlignment="1">
      <alignment horizontal="left" vertical="top" wrapText="1" indent="1"/>
    </xf>
    <xf numFmtId="49" fontId="42" fillId="0" borderId="4" xfId="1" applyNumberFormat="1" applyFont="1" applyBorder="1" applyAlignment="1">
      <alignment horizontal="left" vertical="top" wrapText="1" indent="1"/>
    </xf>
    <xf numFmtId="49" fontId="34" fillId="0" borderId="4" xfId="1" quotePrefix="1" applyNumberFormat="1" applyFont="1" applyBorder="1" applyAlignment="1">
      <alignment horizontal="left" vertical="top" wrapText="1" indent="1"/>
    </xf>
    <xf numFmtId="49" fontId="39" fillId="0" borderId="0" xfId="8" applyNumberFormat="1" applyFont="1" applyAlignment="1">
      <alignment horizontal="left" vertical="top" wrapText="1" indent="1"/>
    </xf>
    <xf numFmtId="49" fontId="39" fillId="0" borderId="0" xfId="10" applyNumberFormat="1" applyFont="1" applyFill="1" applyBorder="1" applyAlignment="1">
      <alignment horizontal="left" vertical="top" wrapText="1" indent="1"/>
    </xf>
    <xf numFmtId="49" fontId="34" fillId="0" borderId="4" xfId="1" applyNumberFormat="1" applyFont="1" applyBorder="1" applyAlignment="1">
      <alignment horizontal="left" vertical="top" wrapText="1" indent="1"/>
    </xf>
    <xf numFmtId="49" fontId="42" fillId="0" borderId="6" xfId="1" applyNumberFormat="1" applyFont="1" applyBorder="1" applyAlignment="1">
      <alignment horizontal="left" vertical="top" wrapText="1" indent="1"/>
    </xf>
    <xf numFmtId="49" fontId="2" fillId="2" borderId="11" xfId="10" applyNumberFormat="1" applyFont="1" applyFill="1" applyBorder="1" applyAlignment="1" applyProtection="1">
      <alignment horizontal="left" vertical="top" wrapText="1"/>
      <protection locked="0"/>
    </xf>
    <xf numFmtId="0" fontId="51" fillId="0" borderId="3" xfId="0" applyFont="1" applyBorder="1" applyAlignment="1">
      <alignment horizontal="left" vertical="center" wrapText="1" indent="2"/>
    </xf>
    <xf numFmtId="0" fontId="51" fillId="0" borderId="3" xfId="0" applyFont="1" applyBorder="1" applyAlignment="1">
      <alignment horizontal="left" vertical="center" indent="2"/>
    </xf>
    <xf numFmtId="49" fontId="1" fillId="0" borderId="0" xfId="0" applyNumberFormat="1" applyFont="1" applyAlignment="1">
      <alignment horizontal="left" vertical="center" wrapText="1"/>
    </xf>
    <xf numFmtId="0" fontId="56" fillId="0" borderId="0" xfId="0" applyFont="1"/>
    <xf numFmtId="49" fontId="54" fillId="0" borderId="13" xfId="10" applyNumberFormat="1" applyFont="1" applyFill="1" applyBorder="1" applyAlignment="1" applyProtection="1">
      <alignment horizontal="left" vertical="center" wrapText="1"/>
    </xf>
    <xf numFmtId="49" fontId="14" fillId="0" borderId="13" xfId="0" applyNumberFormat="1" applyFont="1" applyFill="1" applyBorder="1" applyAlignment="1">
      <alignment horizontal="left" vertical="center" wrapText="1"/>
    </xf>
    <xf numFmtId="49" fontId="55" fillId="0" borderId="13" xfId="0" applyNumberFormat="1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49" fontId="40" fillId="0" borderId="0" xfId="1" quotePrefix="1" applyNumberFormat="1" applyFont="1" applyAlignment="1">
      <alignment horizontal="left" vertical="top" wrapText="1" indent="1"/>
    </xf>
    <xf numFmtId="0" fontId="23" fillId="0" borderId="5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52" fillId="0" borderId="0" xfId="3" applyFont="1" applyBorder="1" applyAlignment="1">
      <alignment vertical="center" wrapText="1"/>
    </xf>
    <xf numFmtId="49" fontId="34" fillId="0" borderId="3" xfId="0" applyNumberFormat="1" applyFont="1" applyBorder="1" applyAlignment="1">
      <alignment horizontal="left" vertical="top" wrapText="1" indent="1"/>
    </xf>
    <xf numFmtId="49" fontId="35" fillId="0" borderId="0" xfId="0" applyNumberFormat="1" applyFont="1" applyAlignment="1">
      <alignment horizontal="left" vertical="top" wrapText="1" indent="1"/>
    </xf>
    <xf numFmtId="49" fontId="34" fillId="0" borderId="4" xfId="0" applyNumberFormat="1" applyFont="1" applyBorder="1" applyAlignment="1">
      <alignment horizontal="left" vertical="top" wrapText="1" indent="1"/>
    </xf>
    <xf numFmtId="49" fontId="38" fillId="0" borderId="3" xfId="8" applyNumberFormat="1" applyFont="1" applyBorder="1" applyAlignment="1">
      <alignment horizontal="left" vertical="top" wrapText="1" indent="1"/>
    </xf>
    <xf numFmtId="49" fontId="39" fillId="0" borderId="0" xfId="6" applyNumberFormat="1" applyFont="1" applyFill="1" applyBorder="1" applyAlignment="1">
      <alignment horizontal="left" vertical="top" wrapText="1" indent="1"/>
    </xf>
    <xf numFmtId="49" fontId="40" fillId="0" borderId="0" xfId="2" applyNumberFormat="1" applyFont="1" applyAlignment="1">
      <alignment horizontal="left" vertical="top" wrapText="1" indent="1"/>
    </xf>
    <xf numFmtId="49" fontId="41" fillId="0" borderId="0" xfId="3" applyNumberFormat="1" applyFont="1" applyFill="1" applyBorder="1" applyAlignment="1">
      <alignment horizontal="left" vertical="top" wrapText="1" indent="1"/>
    </xf>
    <xf numFmtId="49" fontId="17" fillId="0" borderId="3" xfId="8" applyNumberFormat="1" applyFont="1" applyBorder="1" applyAlignment="1">
      <alignment horizontal="left" vertical="center" wrapText="1" indent="1"/>
    </xf>
    <xf numFmtId="49" fontId="18" fillId="0" borderId="0" xfId="6" applyNumberFormat="1" applyFont="1" applyFill="1" applyBorder="1" applyAlignment="1">
      <alignment horizontal="left" vertical="center" wrapText="1" indent="1"/>
    </xf>
    <xf numFmtId="49" fontId="19" fillId="0" borderId="0" xfId="2" applyNumberFormat="1" applyFont="1" applyAlignment="1">
      <alignment horizontal="left" vertical="center" wrapText="1" indent="1"/>
    </xf>
    <xf numFmtId="49" fontId="20" fillId="0" borderId="0" xfId="3" applyNumberFormat="1" applyFont="1" applyFill="1" applyBorder="1" applyAlignment="1">
      <alignment horizontal="left" vertical="center" wrapText="1" indent="1"/>
    </xf>
    <xf numFmtId="49" fontId="32" fillId="4" borderId="3" xfId="1" applyNumberFormat="1" applyFont="1" applyFill="1" applyBorder="1" applyAlignment="1">
      <alignment horizontal="left" vertical="center" indent="1"/>
    </xf>
    <xf numFmtId="49" fontId="32" fillId="4" borderId="0" xfId="1" applyNumberFormat="1" applyFont="1" applyFill="1" applyAlignment="1">
      <alignment horizontal="left" vertical="center" indent="1"/>
    </xf>
    <xf numFmtId="49" fontId="32" fillId="4" borderId="4" xfId="1" applyNumberFormat="1" applyFont="1" applyFill="1" applyBorder="1" applyAlignment="1">
      <alignment horizontal="left" vertical="center" wrapText="1" indent="1"/>
    </xf>
    <xf numFmtId="49" fontId="38" fillId="0" borderId="3" xfId="8" applyNumberFormat="1" applyFont="1" applyBorder="1" applyAlignment="1">
      <alignment horizontal="left" vertical="top" indent="1"/>
    </xf>
    <xf numFmtId="49" fontId="43" fillId="0" borderId="0" xfId="0" applyNumberFormat="1" applyFont="1" applyAlignment="1">
      <alignment horizontal="left" vertical="top" wrapText="1" indent="1"/>
    </xf>
    <xf numFmtId="49" fontId="43" fillId="0" borderId="0" xfId="8" applyNumberFormat="1" applyFont="1" applyAlignment="1">
      <alignment horizontal="left" vertical="top" wrapText="1" indent="1"/>
    </xf>
    <xf numFmtId="49" fontId="44" fillId="0" borderId="0" xfId="2" applyNumberFormat="1" applyFont="1" applyAlignment="1">
      <alignment horizontal="left" vertical="top" wrapText="1" indent="1"/>
    </xf>
    <xf numFmtId="49" fontId="2" fillId="2" borderId="9" xfId="10" applyNumberFormat="1" applyFont="1" applyFill="1" applyBorder="1" applyAlignment="1" applyProtection="1">
      <alignment horizontal="left" vertical="top" wrapText="1"/>
      <protection locked="0"/>
    </xf>
    <xf numFmtId="49" fontId="60" fillId="0" borderId="17" xfId="10" applyNumberFormat="1" applyFont="1" applyFill="1" applyBorder="1" applyAlignment="1" applyProtection="1">
      <alignment horizontal="left" vertical="center" wrapText="1"/>
    </xf>
    <xf numFmtId="49" fontId="53" fillId="2" borderId="16" xfId="10" applyNumberFormat="1" applyFont="1" applyFill="1" applyBorder="1" applyAlignment="1" applyProtection="1">
      <alignment horizontal="left" vertical="center" wrapText="1"/>
    </xf>
    <xf numFmtId="49" fontId="6" fillId="2" borderId="15" xfId="10" applyNumberFormat="1" applyFill="1" applyBorder="1" applyAlignment="1" applyProtection="1">
      <alignment horizontal="left" vertical="top" wrapText="1"/>
      <protection locked="0"/>
    </xf>
    <xf numFmtId="49" fontId="24" fillId="2" borderId="10" xfId="0" applyNumberFormat="1" applyFont="1" applyFill="1" applyBorder="1" applyAlignment="1">
      <alignment horizontal="left" vertical="top" wrapText="1"/>
    </xf>
    <xf numFmtId="49" fontId="2" fillId="2" borderId="10" xfId="10" applyNumberFormat="1" applyFont="1" applyFill="1" applyBorder="1" applyAlignment="1" applyProtection="1">
      <alignment horizontal="left" vertical="top" wrapText="1"/>
      <protection locked="0"/>
    </xf>
    <xf numFmtId="49" fontId="6" fillId="2" borderId="10" xfId="10" applyNumberFormat="1" applyFill="1" applyBorder="1" applyAlignment="1" applyProtection="1">
      <alignment horizontal="left" vertical="top" wrapText="1"/>
      <protection locked="0"/>
    </xf>
    <xf numFmtId="49" fontId="0" fillId="0" borderId="19" xfId="0" applyNumberFormat="1" applyBorder="1" applyAlignment="1">
      <alignment horizontal="left" vertical="top" wrapText="1"/>
    </xf>
    <xf numFmtId="49" fontId="0" fillId="0" borderId="20" xfId="0" applyNumberFormat="1" applyBorder="1" applyAlignment="1">
      <alignment horizontal="left" vertical="top" wrapText="1"/>
    </xf>
    <xf numFmtId="49" fontId="9" fillId="0" borderId="20" xfId="3" applyNumberFormat="1" applyBorder="1" applyAlignment="1">
      <alignment horizontal="left" vertical="top" wrapText="1"/>
    </xf>
    <xf numFmtId="49" fontId="55" fillId="0" borderId="13" xfId="0" applyNumberFormat="1" applyFont="1" applyBorder="1" applyAlignment="1">
      <alignment horizontal="left" vertical="center" wrapText="1"/>
    </xf>
    <xf numFmtId="49" fontId="38" fillId="0" borderId="0" xfId="8" applyNumberFormat="1" applyFont="1" applyAlignment="1">
      <alignment horizontal="left" vertical="top" indent="1"/>
    </xf>
    <xf numFmtId="0" fontId="4" fillId="0" borderId="0" xfId="6" applyFont="1"/>
    <xf numFmtId="49" fontId="39" fillId="0" borderId="0" xfId="8" applyNumberFormat="1" applyFont="1" applyAlignment="1">
      <alignment horizontal="left" vertical="top" wrapText="1" indent="1"/>
    </xf>
    <xf numFmtId="49" fontId="42" fillId="0" borderId="4" xfId="1" quotePrefix="1" applyNumberFormat="1" applyFont="1" applyBorder="1" applyAlignment="1">
      <alignment horizontal="left" vertical="top" wrapText="1" indent="1"/>
    </xf>
    <xf numFmtId="49" fontId="38" fillId="0" borderId="0" xfId="8" applyNumberFormat="1" applyFont="1" applyAlignment="1">
      <alignment horizontal="left" vertical="top" wrapText="1" indent="1"/>
    </xf>
    <xf numFmtId="49" fontId="66" fillId="2" borderId="21" xfId="10" applyNumberFormat="1" applyFont="1" applyFill="1" applyBorder="1" applyAlignment="1" applyProtection="1">
      <alignment horizontal="left" vertical="top" wrapText="1"/>
    </xf>
    <xf numFmtId="49" fontId="66" fillId="4" borderId="18" xfId="10" applyNumberFormat="1" applyFont="1" applyFill="1" applyBorder="1" applyAlignment="1" applyProtection="1">
      <alignment horizontal="left" vertical="top" wrapText="1"/>
    </xf>
    <xf numFmtId="49" fontId="66" fillId="4" borderId="12" xfId="10" applyNumberFormat="1" applyFont="1" applyFill="1" applyBorder="1" applyAlignment="1" applyProtection="1">
      <alignment horizontal="left" vertical="top" wrapText="1"/>
    </xf>
    <xf numFmtId="49" fontId="66" fillId="4" borderId="12" xfId="0" applyNumberFormat="1" applyFont="1" applyFill="1" applyBorder="1" applyAlignment="1">
      <alignment horizontal="left" vertical="top" wrapText="1"/>
    </xf>
    <xf numFmtId="0" fontId="66" fillId="4" borderId="12" xfId="0" applyFont="1" applyFill="1" applyBorder="1" applyAlignment="1">
      <alignment vertical="top" wrapText="1"/>
    </xf>
    <xf numFmtId="49" fontId="66" fillId="0" borderId="0" xfId="0" applyNumberFormat="1" applyFont="1" applyAlignment="1">
      <alignment horizontal="left" vertical="top" wrapText="1"/>
    </xf>
    <xf numFmtId="49" fontId="39" fillId="0" borderId="0" xfId="8" applyNumberFormat="1" applyFont="1" applyAlignment="1">
      <alignment horizontal="left" vertical="top" wrapText="1" indent="1"/>
    </xf>
    <xf numFmtId="49" fontId="42" fillId="0" borderId="4" xfId="1" quotePrefix="1" applyNumberFormat="1" applyFont="1" applyBorder="1" applyAlignment="1">
      <alignment horizontal="left" vertical="top" wrapText="1" indent="1"/>
    </xf>
    <xf numFmtId="49" fontId="67" fillId="4" borderId="12" xfId="0" applyNumberFormat="1" applyFont="1" applyFill="1" applyBorder="1" applyAlignment="1">
      <alignment horizontal="left" vertical="top" wrapText="1"/>
    </xf>
    <xf numFmtId="49" fontId="68" fillId="0" borderId="20" xfId="6" applyNumberFormat="1" applyFont="1" applyFill="1" applyBorder="1" applyAlignment="1" applyProtection="1">
      <alignment horizontal="left" vertical="top" wrapText="1"/>
      <protection locked="0"/>
    </xf>
    <xf numFmtId="49" fontId="68" fillId="0" borderId="19" xfId="6" applyNumberFormat="1" applyFont="1" applyFill="1" applyBorder="1" applyAlignment="1" applyProtection="1">
      <alignment horizontal="left" vertical="top" wrapText="1"/>
      <protection locked="0"/>
    </xf>
    <xf numFmtId="0" fontId="24" fillId="0" borderId="19" xfId="0" applyFont="1" applyBorder="1"/>
    <xf numFmtId="49" fontId="13" fillId="2" borderId="23" xfId="10" applyNumberFormat="1" applyFont="1" applyFill="1" applyBorder="1" applyAlignment="1" applyProtection="1">
      <alignment horizontal="left" vertical="center" wrapText="1"/>
      <protection locked="0"/>
    </xf>
    <xf numFmtId="49" fontId="42" fillId="0" borderId="3" xfId="0" applyNumberFormat="1" applyFont="1" applyBorder="1" applyAlignment="1">
      <alignment horizontal="left" vertical="top" wrapText="1" indent="1"/>
    </xf>
    <xf numFmtId="0" fontId="71" fillId="0" borderId="24" xfId="4" applyFont="1" applyFill="1" applyBorder="1" applyAlignment="1">
      <alignment horizontal="left" vertical="top" wrapText="1"/>
    </xf>
    <xf numFmtId="49" fontId="38" fillId="0" borderId="3" xfId="8" applyNumberFormat="1" applyFont="1" applyBorder="1" applyAlignment="1">
      <alignment horizontal="left" vertical="top" indent="1"/>
    </xf>
    <xf numFmtId="49" fontId="40" fillId="0" borderId="0" xfId="2" applyNumberFormat="1" applyFont="1" applyAlignment="1">
      <alignment horizontal="left" vertical="top" wrapText="1" indent="1"/>
    </xf>
    <xf numFmtId="49" fontId="39" fillId="0" borderId="0" xfId="8" applyNumberFormat="1" applyFont="1" applyAlignment="1">
      <alignment horizontal="left" vertical="top" wrapText="1" indent="1"/>
    </xf>
    <xf numFmtId="49" fontId="42" fillId="0" borderId="4" xfId="1" applyNumberFormat="1" applyFont="1" applyBorder="1" applyAlignment="1">
      <alignment horizontal="left" vertical="top" wrapText="1" indent="1"/>
    </xf>
    <xf numFmtId="49" fontId="40" fillId="0" borderId="0" xfId="1" quotePrefix="1" applyNumberFormat="1" applyFont="1" applyAlignment="1">
      <alignment horizontal="left" vertical="top" wrapText="1" indent="1"/>
    </xf>
    <xf numFmtId="49" fontId="42" fillId="0" borderId="4" xfId="1" quotePrefix="1" applyNumberFormat="1" applyFont="1" applyBorder="1" applyAlignment="1">
      <alignment horizontal="left" vertical="top" wrapText="1" indent="1"/>
    </xf>
    <xf numFmtId="49" fontId="55" fillId="2" borderId="13" xfId="0" applyNumberFormat="1" applyFont="1" applyFill="1" applyBorder="1" applyAlignment="1">
      <alignment horizontal="left" vertical="center" wrapText="1"/>
    </xf>
    <xf numFmtId="49" fontId="67" fillId="2" borderId="12" xfId="0" applyNumberFormat="1" applyFont="1" applyFill="1" applyBorder="1" applyAlignment="1">
      <alignment horizontal="left" vertical="top" wrapText="1"/>
    </xf>
    <xf numFmtId="49" fontId="0" fillId="2" borderId="19" xfId="0" applyNumberFormat="1" applyFill="1" applyBorder="1" applyAlignment="1">
      <alignment horizontal="left" vertical="top" wrapText="1"/>
    </xf>
    <xf numFmtId="49" fontId="39" fillId="0" borderId="0" xfId="8" applyNumberFormat="1" applyFont="1" applyAlignment="1">
      <alignment vertical="top" wrapText="1"/>
    </xf>
    <xf numFmtId="0" fontId="0" fillId="0" borderId="0" xfId="0" applyAlignment="1"/>
    <xf numFmtId="49" fontId="43" fillId="0" borderId="0" xfId="8" applyNumberFormat="1" applyFont="1" applyBorder="1" applyAlignment="1">
      <alignment horizontal="left" vertical="top" wrapText="1" indent="1"/>
    </xf>
    <xf numFmtId="49" fontId="40" fillId="0" borderId="0" xfId="2" applyNumberFormat="1" applyFont="1" applyBorder="1" applyAlignment="1">
      <alignment horizontal="left" vertical="top" wrapText="1" indent="1"/>
    </xf>
    <xf numFmtId="49" fontId="38" fillId="0" borderId="0" xfId="8" applyNumberFormat="1" applyFont="1" applyBorder="1" applyAlignment="1">
      <alignment horizontal="left" vertical="top" wrapText="1" indent="1"/>
    </xf>
    <xf numFmtId="49" fontId="38" fillId="0" borderId="5" xfId="8" applyNumberFormat="1" applyFont="1" applyBorder="1" applyAlignment="1">
      <alignment horizontal="left" vertical="top" indent="1"/>
    </xf>
    <xf numFmtId="49" fontId="39" fillId="0" borderId="8" xfId="8" applyNumberFormat="1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center" indent="1"/>
    </xf>
    <xf numFmtId="0" fontId="9" fillId="0" borderId="3" xfId="3" applyBorder="1" applyAlignment="1">
      <alignment horizontal="left" vertical="center" wrapText="1" indent="2"/>
    </xf>
    <xf numFmtId="0" fontId="9" fillId="0" borderId="4" xfId="3" applyBorder="1" applyAlignment="1">
      <alignment horizontal="left" vertical="center" wrapText="1" indent="2"/>
    </xf>
    <xf numFmtId="0" fontId="50" fillId="0" borderId="3" xfId="0" applyFont="1" applyBorder="1" applyAlignment="1">
      <alignment horizontal="left" vertical="center" wrapText="1" indent="2"/>
    </xf>
    <xf numFmtId="0" fontId="50" fillId="0" borderId="4" xfId="0" applyFont="1" applyBorder="1" applyAlignment="1">
      <alignment horizontal="left" vertical="center" wrapText="1" indent="2"/>
    </xf>
    <xf numFmtId="0" fontId="49" fillId="2" borderId="1" xfId="0" applyFont="1" applyFill="1" applyBorder="1" applyAlignment="1">
      <alignment horizontal="left" vertical="center" wrapText="1" indent="2"/>
    </xf>
    <xf numFmtId="0" fontId="49" fillId="2" borderId="2" xfId="0" applyFont="1" applyFill="1" applyBorder="1" applyAlignment="1">
      <alignment horizontal="left" vertical="center" wrapText="1" indent="2"/>
    </xf>
    <xf numFmtId="0" fontId="16" fillId="0" borderId="3" xfId="0" applyFont="1" applyBorder="1" applyAlignment="1">
      <alignment horizontal="left" vertical="center" wrapText="1" indent="2"/>
    </xf>
    <xf numFmtId="0" fontId="16" fillId="0" borderId="14" xfId="0" applyFont="1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16" fillId="0" borderId="4" xfId="0" applyFont="1" applyBorder="1" applyAlignment="1">
      <alignment horizontal="left" vertical="center" wrapText="1" indent="2"/>
    </xf>
    <xf numFmtId="0" fontId="48" fillId="0" borderId="1" xfId="0" applyFont="1" applyBorder="1" applyAlignment="1">
      <alignment horizontal="left" vertical="center" wrapText="1" indent="2"/>
    </xf>
    <xf numFmtId="0" fontId="48" fillId="0" borderId="2" xfId="0" applyFont="1" applyBorder="1" applyAlignment="1">
      <alignment horizontal="left" vertical="center" wrapText="1" indent="2"/>
    </xf>
    <xf numFmtId="0" fontId="49" fillId="2" borderId="3" xfId="0" applyFont="1" applyFill="1" applyBorder="1" applyAlignment="1">
      <alignment horizontal="left" vertical="center" wrapText="1" indent="2"/>
    </xf>
    <xf numFmtId="0" fontId="49" fillId="2" borderId="4" xfId="0" applyFont="1" applyFill="1" applyBorder="1" applyAlignment="1">
      <alignment horizontal="left" vertical="center" wrapText="1" indent="2"/>
    </xf>
    <xf numFmtId="0" fontId="61" fillId="0" borderId="3" xfId="3" applyFont="1" applyBorder="1" applyAlignment="1">
      <alignment horizontal="left" vertical="center" wrapText="1" indent="2"/>
    </xf>
    <xf numFmtId="0" fontId="61" fillId="0" borderId="4" xfId="3" applyFont="1" applyBorder="1" applyAlignment="1">
      <alignment horizontal="left" vertical="center" wrapText="1" indent="2"/>
    </xf>
    <xf numFmtId="49" fontId="28" fillId="0" borderId="22" xfId="10" applyNumberFormat="1" applyFont="1" applyFill="1" applyBorder="1" applyAlignment="1" applyProtection="1">
      <alignment horizontal="left" vertical="center" wrapText="1"/>
    </xf>
    <xf numFmtId="49" fontId="28" fillId="2" borderId="22" xfId="10" applyNumberFormat="1" applyFont="1" applyFill="1" applyBorder="1" applyAlignment="1" applyProtection="1">
      <alignment horizontal="left" vertical="center" wrapText="1"/>
    </xf>
    <xf numFmtId="49" fontId="38" fillId="0" borderId="0" xfId="8" applyNumberFormat="1" applyFont="1" applyAlignment="1">
      <alignment horizontal="left" vertical="top" indent="1"/>
    </xf>
    <xf numFmtId="49" fontId="40" fillId="0" borderId="0" xfId="2" applyNumberFormat="1" applyFont="1" applyAlignment="1">
      <alignment horizontal="left" vertical="top" wrapText="1" indent="1"/>
    </xf>
    <xf numFmtId="49" fontId="39" fillId="0" borderId="0" xfId="8" applyNumberFormat="1" applyFont="1" applyAlignment="1">
      <alignment horizontal="left" vertical="top" wrapText="1" indent="1"/>
    </xf>
    <xf numFmtId="49" fontId="42" fillId="0" borderId="4" xfId="1" applyNumberFormat="1" applyFont="1" applyBorder="1" applyAlignment="1">
      <alignment horizontal="left" vertical="top" wrapText="1" indent="1"/>
    </xf>
    <xf numFmtId="49" fontId="33" fillId="3" borderId="1" xfId="10" applyNumberFormat="1" applyFont="1" applyFill="1" applyBorder="1" applyAlignment="1" applyProtection="1">
      <alignment horizontal="left" vertical="center" wrapText="1" indent="1"/>
    </xf>
    <xf numFmtId="49" fontId="33" fillId="3" borderId="7" xfId="10" applyNumberFormat="1" applyFont="1" applyFill="1" applyBorder="1" applyAlignment="1" applyProtection="1">
      <alignment horizontal="left" vertical="center" wrapText="1" indent="1"/>
    </xf>
    <xf numFmtId="49" fontId="33" fillId="3" borderId="2" xfId="10" applyNumberFormat="1" applyFont="1" applyFill="1" applyBorder="1" applyAlignment="1" applyProtection="1">
      <alignment horizontal="left" vertical="center" wrapText="1" indent="1"/>
    </xf>
    <xf numFmtId="49" fontId="23" fillId="2" borderId="3" xfId="0" applyNumberFormat="1" applyFont="1" applyFill="1" applyBorder="1" applyAlignment="1">
      <alignment horizontal="left" vertical="center" wrapText="1" indent="1"/>
    </xf>
    <xf numFmtId="49" fontId="23" fillId="2" borderId="0" xfId="0" applyNumberFormat="1" applyFont="1" applyFill="1" applyAlignment="1">
      <alignment horizontal="left" vertical="center" wrapText="1" indent="1"/>
    </xf>
    <xf numFmtId="49" fontId="23" fillId="2" borderId="4" xfId="0" applyNumberFormat="1" applyFont="1" applyFill="1" applyBorder="1" applyAlignment="1">
      <alignment horizontal="left" vertical="center" wrapText="1" indent="1"/>
    </xf>
    <xf numFmtId="49" fontId="38" fillId="0" borderId="3" xfId="8" applyNumberFormat="1" applyFont="1" applyBorder="1" applyAlignment="1">
      <alignment horizontal="left" vertical="top" indent="1"/>
    </xf>
    <xf numFmtId="0" fontId="30" fillId="0" borderId="0" xfId="0" applyFont="1" applyAlignment="1">
      <alignment horizontal="left" vertical="center" wrapText="1" indent="1"/>
    </xf>
    <xf numFmtId="0" fontId="15" fillId="3" borderId="1" xfId="0" applyFont="1" applyFill="1" applyBorder="1" applyAlignment="1">
      <alignment horizontal="left" vertical="center" wrapText="1" indent="1"/>
    </xf>
    <xf numFmtId="0" fontId="15" fillId="3" borderId="7" xfId="0" applyFont="1" applyFill="1" applyBorder="1" applyAlignment="1">
      <alignment horizontal="left" vertical="center" wrapText="1" indent="1"/>
    </xf>
    <xf numFmtId="0" fontId="15" fillId="3" borderId="2" xfId="0" applyFont="1" applyFill="1" applyBorder="1" applyAlignment="1">
      <alignment horizontal="left" vertical="center" wrapText="1" indent="1"/>
    </xf>
    <xf numFmtId="0" fontId="23" fillId="2" borderId="3" xfId="0" applyFont="1" applyFill="1" applyBorder="1" applyAlignment="1">
      <alignment horizontal="left" vertical="center" wrapText="1" indent="1"/>
    </xf>
    <xf numFmtId="0" fontId="23" fillId="2" borderId="0" xfId="0" applyFont="1" applyFill="1" applyAlignment="1">
      <alignment horizontal="left" vertical="center" wrapText="1" indent="1"/>
    </xf>
    <xf numFmtId="0" fontId="23" fillId="2" borderId="4" xfId="0" applyFont="1" applyFill="1" applyBorder="1" applyAlignment="1">
      <alignment horizontal="left" vertical="center" wrapText="1" indent="1"/>
    </xf>
    <xf numFmtId="49" fontId="38" fillId="0" borderId="0" xfId="8" applyNumberFormat="1" applyFont="1" applyAlignment="1">
      <alignment horizontal="left" vertical="top" wrapText="1" indent="1"/>
    </xf>
    <xf numFmtId="49" fontId="40" fillId="0" borderId="0" xfId="1" quotePrefix="1" applyNumberFormat="1" applyFont="1" applyAlignment="1">
      <alignment horizontal="left" vertical="top" wrapText="1" indent="1"/>
    </xf>
    <xf numFmtId="49" fontId="42" fillId="0" borderId="4" xfId="1" quotePrefix="1" applyNumberFormat="1" applyFont="1" applyBorder="1" applyAlignment="1">
      <alignment horizontal="left" vertical="top" wrapText="1" indent="1"/>
    </xf>
    <xf numFmtId="1" fontId="0" fillId="0" borderId="20" xfId="0" applyNumberFormat="1" applyBorder="1" applyAlignment="1">
      <alignment horizontal="left" vertical="top" wrapText="1"/>
    </xf>
    <xf numFmtId="1" fontId="0" fillId="0" borderId="19" xfId="0" applyNumberFormat="1" applyBorder="1" applyAlignment="1">
      <alignment horizontal="left" vertical="top" wrapText="1"/>
    </xf>
  </cellXfs>
  <cellStyles count="11">
    <cellStyle name="Normal 2 3 2" xfId="1" xr:uid="{00000000-0005-0000-0000-000000000000}"/>
    <cellStyle name="Normal_SourceWorkbook" xfId="2" xr:uid="{00000000-0005-0000-0000-000001000000}"/>
    <cellStyle name="Гиперссылка" xfId="3" builtinId="8"/>
    <cellStyle name="Гиперссылка 2" xfId="4" xr:uid="{00000000-0005-0000-0000-000003000000}"/>
    <cellStyle name="Обычный" xfId="0" builtinId="0"/>
    <cellStyle name="Обычный 2" xfId="5" xr:uid="{00000000-0005-0000-0000-000005000000}"/>
    <cellStyle name="Обычный 2 2" xfId="6" xr:uid="{00000000-0005-0000-0000-000006000000}"/>
    <cellStyle name="Обычный 3" xfId="7" xr:uid="{00000000-0005-0000-0000-000007000000}"/>
    <cellStyle name="Обычный 3 2" xfId="8" xr:uid="{00000000-0005-0000-0000-000008000000}"/>
    <cellStyle name="Обычный 3 3 2" xfId="9" xr:uid="{00000000-0005-0000-0000-000009000000}"/>
    <cellStyle name="Обычный 4" xfId="10" xr:uid="{00000000-0005-0000-0000-00000A000000}"/>
  </cellStyles>
  <dxfs count="2">
    <dxf>
      <fill>
        <patternFill>
          <bgColor theme="7" tint="0.39994506668294322"/>
        </patternFill>
      </fill>
    </dxf>
    <dxf>
      <fill>
        <patternFill>
          <bgColor rgb="FFFC8282"/>
        </patternFill>
      </fill>
    </dxf>
  </dxfs>
  <tableStyles count="0" defaultTableStyle="TableStyleMedium2" defaultPivotStyle="PivotStyleLight16"/>
  <colors>
    <mruColors>
      <color rgb="FFFFF6F6"/>
      <color rgb="FFFFDFDC"/>
      <color rgb="FFFFFF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180975</xdr:rowOff>
    </xdr:from>
    <xdr:to>
      <xdr:col>0</xdr:col>
      <xdr:colOff>619125</xdr:colOff>
      <xdr:row>9</xdr:row>
      <xdr:rowOff>609600</xdr:rowOff>
    </xdr:to>
    <xdr:pic>
      <xdr:nvPicPr>
        <xdr:cNvPr id="1026" name="Рисунок 2">
          <a:extLs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yandex.ru/support/marketplace/assortment/manage-offers/statuses.html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example-shop.ru/item59.html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http://example-shop.ru/item59.html" TargetMode="External" Type="http://schemas.openxmlformats.org/officeDocument/2006/relationships/hyperlink"/><Relationship Id="rId2" Target="https://yandex.ru/support/partnermarket/settings/delivery-tariffs.html" TargetMode="External" Type="http://schemas.openxmlformats.org/officeDocument/2006/relationships/hyperlink"/><Relationship Id="rId3" Target="https://yandex.ru/support/partnermarket/offshop/create.html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7"/>
  <dimension ref="A1:F22"/>
  <sheetViews>
    <sheetView topLeftCell="A2" zoomScaleNormal="100" workbookViewId="0">
      <selection activeCell="A2" sqref="A2:B2"/>
    </sheetView>
  </sheetViews>
  <sheetFormatPr defaultColWidth="9" defaultRowHeight="14.4"/>
  <cols>
    <col min="1" max="1" customWidth="true" style="5" width="23.6640625" collapsed="false"/>
    <col min="2" max="2" customWidth="true" style="4" width="97.0" collapsed="false"/>
    <col min="3" max="16384" style="4" width="9.0" collapsed="false"/>
  </cols>
  <sheetData>
    <row r="1" spans="1:2" ht="17.399999999999999" hidden="1" thickBot="1">
      <c r="A1" s="38" t="s">
        <v>199</v>
      </c>
    </row>
    <row r="2" spans="1:2" ht="43.2" customHeight="1">
      <c r="A2" s="125" t="s">
        <v>100</v>
      </c>
      <c r="B2" s="126"/>
    </row>
    <row r="3" spans="1:2" s="23" customFormat="1" ht="39" customHeight="1">
      <c r="A3" s="127" t="s">
        <v>116</v>
      </c>
      <c r="B3" s="128"/>
    </row>
    <row r="4" spans="1:2" ht="46.95" customHeight="1">
      <c r="A4" s="116" t="s">
        <v>130</v>
      </c>
      <c r="B4" s="117"/>
    </row>
    <row r="5" spans="1:2" ht="62.7" customHeight="1">
      <c r="A5" s="116" t="s">
        <v>132</v>
      </c>
      <c r="B5" s="117"/>
    </row>
    <row r="6" spans="1:2" ht="31.2" customHeight="1">
      <c r="A6" s="116" t="s">
        <v>124</v>
      </c>
      <c r="B6" s="117"/>
    </row>
    <row r="7" spans="1:2" ht="31.2" customHeight="1">
      <c r="A7" s="129" t="s">
        <v>125</v>
      </c>
      <c r="B7" s="130"/>
    </row>
    <row r="8" spans="1:2" ht="31.2" customHeight="1">
      <c r="A8" s="116" t="s">
        <v>123</v>
      </c>
      <c r="B8" s="117"/>
    </row>
    <row r="9" spans="1:2" ht="31.2" customHeight="1">
      <c r="A9" s="116" t="s">
        <v>131</v>
      </c>
      <c r="B9" s="117"/>
    </row>
    <row r="10" spans="1:2" ht="31.2" customHeight="1">
      <c r="A10" s="116" t="s">
        <v>122</v>
      </c>
      <c r="B10" s="117"/>
    </row>
    <row r="11" spans="1:2" ht="15" thickBot="1">
      <c r="A11" s="122"/>
      <c r="B11" s="123"/>
    </row>
    <row r="12" spans="1:2" s="23" customFormat="1" ht="42" customHeight="1">
      <c r="A12" s="118" t="s">
        <v>101</v>
      </c>
      <c r="B12" s="119"/>
    </row>
    <row r="13" spans="1:2" ht="39" customHeight="1">
      <c r="A13" s="120" t="s">
        <v>126</v>
      </c>
      <c r="B13" s="124"/>
    </row>
    <row r="14" spans="1:2" ht="43.2" customHeight="1">
      <c r="A14" s="120" t="s">
        <v>127</v>
      </c>
      <c r="B14" s="124"/>
    </row>
    <row r="15" spans="1:2" ht="15" thickBot="1">
      <c r="A15" s="122"/>
      <c r="B15" s="123"/>
    </row>
    <row r="16" spans="1:2" s="23" customFormat="1" ht="43.95" customHeight="1">
      <c r="A16" s="118" t="s">
        <v>102</v>
      </c>
      <c r="B16" s="119"/>
    </row>
    <row r="17" spans="1:6" ht="51" customHeight="1">
      <c r="A17" s="120" t="s">
        <v>129</v>
      </c>
      <c r="B17" s="121"/>
    </row>
    <row r="18" spans="1:6" ht="46.2" customHeight="1">
      <c r="A18" s="35" t="s">
        <v>103</v>
      </c>
      <c r="B18" s="46" t="s">
        <v>140</v>
      </c>
    </row>
    <row r="19" spans="1:6" ht="43.95" customHeight="1">
      <c r="A19" s="36" t="s">
        <v>104</v>
      </c>
      <c r="B19" s="46" t="s">
        <v>118</v>
      </c>
    </row>
    <row r="20" spans="1:6" ht="51" customHeight="1">
      <c r="A20" s="35" t="s">
        <v>105</v>
      </c>
      <c r="B20" s="46" t="s">
        <v>119</v>
      </c>
    </row>
    <row r="21" spans="1:6" ht="34.200000000000003" customHeight="1">
      <c r="A21" s="114" t="s">
        <v>117</v>
      </c>
      <c r="B21" s="115"/>
      <c r="F21" s="47"/>
    </row>
    <row r="22" spans="1:6" ht="16.95" customHeight="1" thickBot="1">
      <c r="A22" s="44"/>
      <c r="B22" s="45"/>
    </row>
  </sheetData>
  <sheetProtection algorithmName="SHA-512" hashValue="5BZYrmRV0QBpJu00HZofB2GYa7P8TxFrN6CzbUe1p/0mU4t7p80DSWumvz3B4tKeeui0K0NrgqqFIuKA3BKKJg==" saltValue="xw9eUCdHCdZCMVBHj0ar1Q==" spinCount="100000" sheet="1" formatCells="0" formatColumns="0" formatRows="0" insertColumns="0" insertRows="0" insertHyperlinks="0" deleteColumns="0" deleteRows="0" sort="0" autoFilter="0" pivotTables="0"/>
  <mergeCells count="17">
    <mergeCell ref="A2:B2"/>
    <mergeCell ref="A3:B3"/>
    <mergeCell ref="A4:B4"/>
    <mergeCell ref="A5:B5"/>
    <mergeCell ref="A8:B8"/>
    <mergeCell ref="A6:B6"/>
    <mergeCell ref="A7:B7"/>
    <mergeCell ref="A21:B21"/>
    <mergeCell ref="A9:B9"/>
    <mergeCell ref="A10:B10"/>
    <mergeCell ref="A16:B16"/>
    <mergeCell ref="A17:B17"/>
    <mergeCell ref="A15:B15"/>
    <mergeCell ref="A11:B11"/>
    <mergeCell ref="A12:B12"/>
    <mergeCell ref="A13:B13"/>
    <mergeCell ref="A14:B14"/>
  </mergeCells>
  <hyperlinks>
    <hyperlink ref="A7" location="'Описание полей'!A1" display="Если не знаете как заполнить какое-то поле, обратитесь к странице «описание полей»" xr:uid="{00000000-0004-0000-0000-000000000000}"/>
    <hyperlink ref="A21" location="'Описание полей'!A1" display="Если не знаете как заполнить какое-то поле, обратитесь к странице «описание полей»" xr:uid="{00000000-0004-0000-0000-000001000000}"/>
    <hyperlink ref="A21:B21" r:id="rId1" display="Подробнее о статусах можно узнать в Справке." xr:uid="{00000000-0004-0000-0000-000002000000}"/>
  </hyperlinks>
  <pageMargins left="0.70866141732283472" right="0.70866141732283472" top="0.74803149606299213" bottom="0.74803149606299213" header="0.51181102362204722" footer="0.51181102362204722"/>
  <pageSetup firstPageNumber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Z3"/>
  <sheetViews>
    <sheetView tabSelected="1" zoomScaleNormal="100" workbookViewId="0">
      <selection activeCell="C4" sqref="C4"/>
    </sheetView>
  </sheetViews>
  <sheetFormatPr defaultColWidth="10.6640625" defaultRowHeight="14.4"/>
  <cols>
    <col min="1" max="1" customWidth="true" style="20" width="26.6640625" collapsed="false"/>
    <col min="2" max="2" customWidth="true" style="72" width="26.6640625" collapsed="false"/>
    <col min="3" max="3" customWidth="true" style="73" width="20.6640625" collapsed="false"/>
    <col min="4" max="4" customWidth="true" style="73" width="33.109375" collapsed="false"/>
    <col min="5" max="6" customWidth="true" style="73" width="20.6640625" collapsed="false"/>
    <col min="7" max="7" customWidth="true" style="155" width="18.0" collapsed="false"/>
    <col min="8" max="11" customWidth="true" style="73" width="20.6640625" collapsed="false"/>
    <col min="12" max="12" customWidth="true" style="73" width="21.6640625" collapsed="false"/>
    <col min="13" max="18" customWidth="true" style="73" width="21.0" collapsed="false"/>
    <col min="19" max="20" customWidth="true" style="93" width="16.0" collapsed="false"/>
    <col min="21" max="24" customWidth="true" style="93" width="15.6640625" collapsed="false"/>
    <col min="25" max="25" customWidth="true" style="105" width="23.109375" collapsed="false"/>
    <col min="26" max="26" customWidth="true" style="105" width="21.77734375" collapsed="false"/>
    <col min="27" max="16384" style="73" width="10.6640625" collapsed="false"/>
  </cols>
  <sheetData>
    <row r="1" spans="1:26" s="22" customFormat="1" ht="52.95" customHeight="1">
      <c r="A1" s="94"/>
      <c r="B1" s="94"/>
      <c r="C1" s="131" t="s">
        <v>87</v>
      </c>
      <c r="D1" s="131"/>
      <c r="E1" s="131"/>
      <c r="F1" s="131"/>
      <c r="G1" s="131"/>
      <c r="H1" s="131"/>
      <c r="I1" s="131"/>
      <c r="J1" s="131"/>
      <c r="K1" s="131"/>
      <c r="L1" s="131"/>
      <c r="M1" s="131" t="s">
        <v>168</v>
      </c>
      <c r="N1" s="131"/>
      <c r="O1" s="131"/>
      <c r="P1" s="131"/>
      <c r="Q1" s="131"/>
      <c r="R1" s="131"/>
      <c r="S1" s="131" t="s">
        <v>167</v>
      </c>
      <c r="T1" s="131"/>
      <c r="U1" s="131"/>
      <c r="V1" s="131"/>
      <c r="W1" s="131"/>
      <c r="X1" s="131"/>
      <c r="Y1" s="132" t="s">
        <v>209</v>
      </c>
      <c r="Z1" s="132"/>
    </row>
    <row r="2" spans="1:26" s="37" customFormat="1" ht="46.8">
      <c r="A2" s="68" t="s">
        <v>105</v>
      </c>
      <c r="B2" s="68" t="s">
        <v>134</v>
      </c>
      <c r="C2" s="67" t="s">
        <v>133</v>
      </c>
      <c r="D2" s="39" t="s">
        <v>169</v>
      </c>
      <c r="E2" s="41" t="s">
        <v>201</v>
      </c>
      <c r="F2" s="41" t="s">
        <v>88</v>
      </c>
      <c r="G2" s="41" t="s">
        <v>149</v>
      </c>
      <c r="H2" s="41" t="s">
        <v>89</v>
      </c>
      <c r="I2" s="40" t="s">
        <v>137</v>
      </c>
      <c r="J2" s="76" t="s">
        <v>146</v>
      </c>
      <c r="K2" s="76" t="s">
        <v>142</v>
      </c>
      <c r="L2" s="40" t="s">
        <v>90</v>
      </c>
      <c r="M2" s="42" t="s">
        <v>72</v>
      </c>
      <c r="N2" s="41" t="s">
        <v>92</v>
      </c>
      <c r="O2" s="41" t="s">
        <v>91</v>
      </c>
      <c r="P2" s="41" t="s">
        <v>93</v>
      </c>
      <c r="Q2" s="41" t="s">
        <v>19</v>
      </c>
      <c r="R2" s="41" t="s">
        <v>94</v>
      </c>
      <c r="S2" s="76" t="s">
        <v>153</v>
      </c>
      <c r="T2" s="76" t="s">
        <v>154</v>
      </c>
      <c r="U2" s="76" t="s">
        <v>155</v>
      </c>
      <c r="V2" s="76" t="s">
        <v>156</v>
      </c>
      <c r="W2" s="76" t="s">
        <v>157</v>
      </c>
      <c r="X2" s="76" t="s">
        <v>158</v>
      </c>
      <c r="Y2" s="103" t="s">
        <v>206</v>
      </c>
      <c r="Z2" s="103" t="s">
        <v>207</v>
      </c>
    </row>
    <row r="3" spans="1:26" s="87" customFormat="1" ht="42" customHeight="1" thickBot="1">
      <c r="A3" s="82" t="s">
        <v>112</v>
      </c>
      <c r="B3" s="82" t="s">
        <v>135</v>
      </c>
      <c r="C3" s="83" t="s">
        <v>32</v>
      </c>
      <c r="D3" s="84" t="s">
        <v>33</v>
      </c>
      <c r="E3" s="86" t="s">
        <v>200</v>
      </c>
      <c r="F3" s="86" t="s">
        <v>200</v>
      </c>
      <c r="G3" s="85" t="s">
        <v>97</v>
      </c>
      <c r="H3" s="85" t="s">
        <v>98</v>
      </c>
      <c r="I3" s="85" t="s">
        <v>138</v>
      </c>
      <c r="J3" s="85" t="s">
        <v>151</v>
      </c>
      <c r="K3" s="85" t="s">
        <v>152</v>
      </c>
      <c r="L3" s="85" t="s">
        <v>96</v>
      </c>
      <c r="M3" s="85" t="s">
        <v>74</v>
      </c>
      <c r="N3" s="85" t="s">
        <v>80</v>
      </c>
      <c r="O3" s="85" t="s">
        <v>34</v>
      </c>
      <c r="P3" s="85" t="s">
        <v>79</v>
      </c>
      <c r="Q3" s="85" t="s">
        <v>35</v>
      </c>
      <c r="R3" s="85" t="s">
        <v>36</v>
      </c>
      <c r="S3" s="90" t="s">
        <v>159</v>
      </c>
      <c r="T3" s="90" t="s">
        <v>160</v>
      </c>
      <c r="U3" s="90" t="s">
        <v>161</v>
      </c>
      <c r="V3" s="90" t="s">
        <v>162</v>
      </c>
      <c r="W3" s="90" t="s">
        <v>163</v>
      </c>
      <c r="X3" s="90" t="s">
        <v>164</v>
      </c>
      <c r="Y3" s="104" t="s">
        <v>210</v>
      </c>
      <c r="Z3" s="104" t="s">
        <v>210</v>
      </c>
    </row>
    <row r="4">
      <c r="A4" t="inlineStr">
        <is>
          <t/>
        </is>
      </c>
      <c r="B4" t="inlineStr">
        <is>
          <t/>
        </is>
      </c>
      <c r="C4" t="inlineStr">
        <is>
          <t>10220333</t>
        </is>
      </c>
      <c r="D4" t="inlineStr">
        <is>
          <t>ОПОП 1-8М 12В "Выход"</t>
        </is>
      </c>
      <c r="G4" t="n">
        <v>4.0</v>
      </c>
      <c r="H4" t="inlineStr">
        <is>
          <t>VAT_20</t>
        </is>
      </c>
      <c r="I4" t="inlineStr">
        <is>
          <t/>
        </is>
      </c>
      <c r="J4" t="n">
        <v>2.0</v>
      </c>
      <c r="L4" t="inlineStr">
        <is>
          <t/>
        </is>
      </c>
      <c r="M4" t="inlineStr">
        <is>
          <t>Поставки будут</t>
        </is>
      </c>
      <c r="Q4" t="inlineStr">
        <is>
          <t/>
        </is>
      </c>
      <c r="S4" t="inlineStr">
        <is>
          <t/>
        </is>
      </c>
      <c r="Y4" t="n">
        <v>324.0</v>
      </c>
      <c r="Z4" t="n">
        <v>365.0</v>
      </c>
    </row>
    <row r="5">
      <c r="A5" t="inlineStr">
        <is>
          <t/>
        </is>
      </c>
      <c r="B5" t="inlineStr">
        <is>
          <t/>
        </is>
      </c>
      <c r="C5" t="inlineStr">
        <is>
          <t>1062951</t>
        </is>
      </c>
      <c r="D5" t="inlineStr">
        <is>
          <t>бисш"Север" Барьер искрозащиты</t>
        </is>
      </c>
      <c r="G5" t="n">
        <v>1.0</v>
      </c>
      <c r="H5" t="inlineStr">
        <is>
          <t>VAT_20</t>
        </is>
      </c>
      <c r="I5" t="inlineStr">
        <is>
          <t/>
        </is>
      </c>
      <c r="L5" t="inlineStr">
        <is>
          <t/>
        </is>
      </c>
      <c r="M5" t="inlineStr">
        <is>
          <t>Поставки будут</t>
        </is>
      </c>
      <c r="Q5" t="inlineStr">
        <is>
          <t/>
        </is>
      </c>
      <c r="S5" t="inlineStr">
        <is>
          <t/>
        </is>
      </c>
      <c r="Y5" t="n">
        <v>7995.0</v>
      </c>
      <c r="Z5" t="n">
        <v>8432.0</v>
      </c>
    </row>
    <row r="6">
      <c r="A6" t="inlineStr">
        <is>
          <t/>
        </is>
      </c>
      <c r="B6" t="inlineStr">
        <is>
          <t/>
        </is>
      </c>
      <c r="C6" t="inlineStr">
        <is>
          <t>112223</t>
        </is>
      </c>
      <c r="D6" t="inlineStr">
        <is>
          <t>Светильник SL-30</t>
        </is>
      </c>
      <c r="G6" t="n">
        <v>3.0</v>
      </c>
      <c r="H6" t="inlineStr">
        <is>
          <t>VAT_20</t>
        </is>
      </c>
      <c r="I6" t="inlineStr">
        <is>
          <t/>
        </is>
      </c>
      <c r="L6" t="inlineStr">
        <is>
          <t/>
        </is>
      </c>
      <c r="M6" t="inlineStr">
        <is>
          <t>Поставки будут</t>
        </is>
      </c>
      <c r="Q6" t="inlineStr">
        <is>
          <t/>
        </is>
      </c>
      <c r="S6" t="inlineStr">
        <is>
          <t/>
        </is>
      </c>
      <c r="Y6" t="n">
        <v>1185.0</v>
      </c>
      <c r="Z6" t="n">
        <v>1303.0</v>
      </c>
    </row>
    <row r="7">
      <c r="A7" t="inlineStr">
        <is>
          <t/>
        </is>
      </c>
      <c r="B7" t="inlineStr">
        <is>
          <t/>
        </is>
      </c>
      <c r="C7" t="inlineStr">
        <is>
          <t>112233</t>
        </is>
      </c>
      <c r="D7" t="inlineStr">
        <is>
          <t>Евровилка прямая белая 16А</t>
        </is>
      </c>
      <c r="G7" t="n">
        <v>17.0</v>
      </c>
      <c r="H7" t="inlineStr">
        <is>
          <t>VAT_20</t>
        </is>
      </c>
      <c r="I7" t="inlineStr">
        <is>
          <t/>
        </is>
      </c>
      <c r="J7" t="n">
        <v>6.0</v>
      </c>
      <c r="L7" t="inlineStr">
        <is>
          <t/>
        </is>
      </c>
      <c r="M7" t="inlineStr">
        <is>
          <t>Поставки будут</t>
        </is>
      </c>
      <c r="Q7" t="inlineStr">
        <is>
          <t/>
        </is>
      </c>
      <c r="S7" t="inlineStr">
        <is>
          <t/>
        </is>
      </c>
      <c r="Y7" t="n">
        <v>80.0</v>
      </c>
      <c r="Z7" t="n">
        <v>120.0</v>
      </c>
    </row>
    <row r="8">
      <c r="A8" t="inlineStr">
        <is>
          <t/>
        </is>
      </c>
      <c r="B8" t="inlineStr">
        <is>
          <t/>
        </is>
      </c>
      <c r="C8" t="inlineStr">
        <is>
          <t>113355</t>
        </is>
      </c>
      <c r="D8" t="inlineStr">
        <is>
          <t>Журнал контроля за состоянием охраны труда и противопожарной безопасности</t>
        </is>
      </c>
      <c r="G8" t="n">
        <v>2.0</v>
      </c>
      <c r="H8" t="inlineStr">
        <is>
          <t>VAT_20</t>
        </is>
      </c>
      <c r="I8" t="inlineStr">
        <is>
          <t/>
        </is>
      </c>
      <c r="J8" t="n">
        <v>6.0</v>
      </c>
      <c r="L8" t="inlineStr">
        <is>
          <t/>
        </is>
      </c>
      <c r="M8" t="inlineStr">
        <is>
          <t>Поставки будут</t>
        </is>
      </c>
      <c r="Q8" t="inlineStr">
        <is>
          <t/>
        </is>
      </c>
      <c r="S8" t="inlineStr">
        <is>
          <t/>
        </is>
      </c>
      <c r="Y8" t="n">
        <v>70.0</v>
      </c>
      <c r="Z8" t="n">
        <v>105.0</v>
      </c>
    </row>
    <row r="9">
      <c r="A9" t="inlineStr">
        <is>
          <t/>
        </is>
      </c>
      <c r="B9" t="inlineStr">
        <is>
          <t/>
        </is>
      </c>
      <c r="C9" t="inlineStr">
        <is>
          <t>122334</t>
        </is>
      </c>
      <c r="D9" t="inlineStr">
        <is>
          <t>Сатро-5 PAL (медь) козырек</t>
        </is>
      </c>
      <c r="G9" t="n">
        <v>2.0</v>
      </c>
      <c r="H9" t="inlineStr">
        <is>
          <t>VAT_20</t>
        </is>
      </c>
      <c r="I9" t="inlineStr">
        <is>
          <t/>
        </is>
      </c>
      <c r="L9" t="inlineStr">
        <is>
          <t/>
        </is>
      </c>
      <c r="M9" t="inlineStr">
        <is>
          <t>Поставки будут</t>
        </is>
      </c>
      <c r="Q9" t="inlineStr">
        <is>
          <t/>
        </is>
      </c>
      <c r="S9" t="inlineStr">
        <is>
          <t/>
        </is>
      </c>
      <c r="Y9" t="n">
        <v>400.0</v>
      </c>
      <c r="Z9" t="n">
        <v>600.0</v>
      </c>
    </row>
    <row r="10">
      <c r="A10" t="inlineStr">
        <is>
          <t/>
        </is>
      </c>
      <c r="B10" t="inlineStr">
        <is>
          <t/>
        </is>
      </c>
      <c r="C10" t="inlineStr">
        <is>
          <t>1234</t>
        </is>
      </c>
      <c r="D10" t="inlineStr">
        <is>
          <t>HiWatch DS-T110 (2.8)</t>
        </is>
      </c>
      <c r="G10" t="n">
        <v>2.0</v>
      </c>
      <c r="H10" t="inlineStr">
        <is>
          <t>VAT_20</t>
        </is>
      </c>
      <c r="I10" t="inlineStr">
        <is>
          <t/>
        </is>
      </c>
      <c r="L10" t="inlineStr">
        <is>
          <t/>
        </is>
      </c>
      <c r="M10" t="inlineStr">
        <is>
          <t>Поставки будут</t>
        </is>
      </c>
      <c r="Q10" t="inlineStr">
        <is>
          <t/>
        </is>
      </c>
      <c r="S10" t="inlineStr">
        <is>
          <t/>
        </is>
      </c>
      <c r="Y10" t="n">
        <v>2290.0</v>
      </c>
      <c r="Z10" t="n">
        <v>5000.0</v>
      </c>
    </row>
    <row r="11">
      <c r="A11" t="inlineStr">
        <is>
          <t/>
        </is>
      </c>
      <c r="B11" t="inlineStr">
        <is>
          <t/>
        </is>
      </c>
      <c r="C11" t="inlineStr">
        <is>
          <t>123416</t>
        </is>
      </c>
      <c r="D11" t="inlineStr">
        <is>
          <t>ARTOL-3   229 (датчик)</t>
        </is>
      </c>
      <c r="E11" t="n">
        <v>200.0</v>
      </c>
      <c r="F11" t="n">
        <v>269.0</v>
      </c>
      <c r="G11" t="n">
        <v>6.0</v>
      </c>
      <c r="H11" t="inlineStr">
        <is>
          <t>VAT_20</t>
        </is>
      </c>
      <c r="I11" t="inlineStr">
        <is>
          <t/>
        </is>
      </c>
      <c r="J11" t="n">
        <v>3.0</v>
      </c>
      <c r="L11" t="inlineStr">
        <is>
          <t/>
        </is>
      </c>
      <c r="M11" t="inlineStr">
        <is>
          <t>Поставки будут</t>
        </is>
      </c>
      <c r="Q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123456789</t>
        </is>
      </c>
      <c r="D12" t="inlineStr">
        <is>
          <t>HiWatch DS-I250М (B) (2,8)</t>
        </is>
      </c>
      <c r="G12" t="n">
        <v>0.0</v>
      </c>
      <c r="H12" t="inlineStr">
        <is>
          <t>VAT_20</t>
        </is>
      </c>
      <c r="I12" t="inlineStr">
        <is>
          <t>Да</t>
        </is>
      </c>
      <c r="L12" t="inlineStr">
        <is>
          <t/>
        </is>
      </c>
      <c r="M12" t="inlineStr">
        <is>
          <t>Поставки будут</t>
        </is>
      </c>
      <c r="Q12" t="inlineStr">
        <is>
          <t/>
        </is>
      </c>
      <c r="S12" t="inlineStr">
        <is>
          <t/>
        </is>
      </c>
      <c r="Y12" t="n">
        <v>9090.0</v>
      </c>
      <c r="Z12" t="n">
        <v>12000.0</v>
      </c>
    </row>
    <row r="13">
      <c r="A13" t="inlineStr">
        <is>
          <t>Цена не указана:Передайте цену товара, она должна быть больше ноля.</t>
        </is>
      </c>
      <c r="B13" t="inlineStr">
        <is>
          <t/>
        </is>
      </c>
      <c r="C13" t="inlineStr">
        <is>
          <t>123654</t>
        </is>
      </c>
      <c r="D13" t="inlineStr">
        <is>
          <t>iDo117</t>
        </is>
      </c>
      <c r="G13" t="n">
        <v>1.0</v>
      </c>
      <c r="H13" t="inlineStr">
        <is>
          <t>VAT_20</t>
        </is>
      </c>
      <c r="I13" t="inlineStr">
        <is>
          <t/>
        </is>
      </c>
      <c r="L13" t="inlineStr">
        <is>
          <t/>
        </is>
      </c>
      <c r="M13" t="inlineStr">
        <is>
          <t>Поставки будут</t>
        </is>
      </c>
      <c r="Q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123789</t>
        </is>
      </c>
      <c r="D14" t="inlineStr">
        <is>
          <t>оп-2 (з) авсе</t>
        </is>
      </c>
      <c r="G14" t="n">
        <v>3.0</v>
      </c>
      <c r="H14" t="inlineStr">
        <is>
          <t>VAT_20</t>
        </is>
      </c>
      <c r="I14" t="inlineStr">
        <is>
          <t/>
        </is>
      </c>
      <c r="L14" t="inlineStr">
        <is>
          <t/>
        </is>
      </c>
      <c r="M14" t="inlineStr">
        <is>
          <t>Поставки будут</t>
        </is>
      </c>
      <c r="Q14" t="inlineStr">
        <is>
          <t/>
        </is>
      </c>
      <c r="S14" t="inlineStr">
        <is>
          <t/>
        </is>
      </c>
      <c r="Y14" t="n">
        <v>490.0</v>
      </c>
      <c r="Z14" t="n">
        <v>517.0</v>
      </c>
    </row>
    <row r="15">
      <c r="A15" t="inlineStr">
        <is>
          <t>Цена в магазине сильно изменилась:Товар помещён в&amp;nbsp;Карантин (https://yandex.ru/support/marketplace/assortment/operations/prices.html#quarantine). Проверьте и&amp;nbsp;актуализируйте цены или подтвердите, что новая указана правильно. После этого товар вернётся на&amp;nbsp;витрину.
Старая цена: 3780 
Новая цена: 10182 
Изменение: x2,69</t>
        </is>
      </c>
      <c r="B15" t="inlineStr">
        <is>
          <t/>
        </is>
      </c>
      <c r="C15" t="inlineStr">
        <is>
          <t>125680</t>
        </is>
      </c>
      <c r="D15" t="inlineStr">
        <is>
          <t>Сирена-И "Стрелец"</t>
        </is>
      </c>
      <c r="E15" t="n">
        <v>10182.0</v>
      </c>
      <c r="F15" t="n">
        <v>13000.0</v>
      </c>
      <c r="G15" t="n">
        <v>1.0</v>
      </c>
      <c r="H15" t="inlineStr">
        <is>
          <t>VAT_20</t>
        </is>
      </c>
      <c r="I15" t="inlineStr">
        <is>
          <t/>
        </is>
      </c>
      <c r="L15" t="inlineStr">
        <is>
          <t/>
        </is>
      </c>
      <c r="M15" t="inlineStr">
        <is>
          <t>Поставки будут</t>
        </is>
      </c>
      <c r="Q15" t="inlineStr">
        <is>
          <t/>
        </is>
      </c>
      <c r="S15" t="inlineStr">
        <is>
          <t/>
        </is>
      </c>
      <c r="Y15" t="n">
        <v>10182.0</v>
      </c>
      <c r="Z15" t="n">
        <v>10718.0</v>
      </c>
    </row>
    <row r="16">
      <c r="A16" t="inlineStr">
        <is>
          <t/>
        </is>
      </c>
      <c r="B16" t="inlineStr">
        <is>
          <t/>
        </is>
      </c>
      <c r="C16" t="inlineStr">
        <is>
          <t>125689</t>
        </is>
      </c>
      <c r="D16" t="inlineStr">
        <is>
          <t>БЗЛ-ВП-220 "АЯКС"</t>
        </is>
      </c>
      <c r="G16" t="n">
        <v>3.0</v>
      </c>
      <c r="H16" t="inlineStr">
        <is>
          <t>VAT_20</t>
        </is>
      </c>
      <c r="I16" t="inlineStr">
        <is>
          <t/>
        </is>
      </c>
      <c r="L16" t="inlineStr">
        <is>
          <t/>
        </is>
      </c>
      <c r="M16" t="inlineStr">
        <is>
          <t>Поставки будут</t>
        </is>
      </c>
      <c r="Q16" t="inlineStr">
        <is>
          <t/>
        </is>
      </c>
      <c r="S16" t="inlineStr">
        <is>
          <t/>
        </is>
      </c>
      <c r="Y16" t="n">
        <v>1900.0</v>
      </c>
      <c r="Z16" t="n">
        <v>3552.0</v>
      </c>
    </row>
    <row r="17">
      <c r="A17" t="inlineStr">
        <is>
          <t/>
        </is>
      </c>
      <c r="B17" t="inlineStr">
        <is>
          <t/>
        </is>
      </c>
      <c r="C17" t="inlineStr">
        <is>
          <t>132231</t>
        </is>
      </c>
      <c r="D17" t="inlineStr">
        <is>
          <t>бзс</t>
        </is>
      </c>
      <c r="E17" t="n">
        <v>1116.0</v>
      </c>
      <c r="F17" t="n">
        <v>1209.0</v>
      </c>
      <c r="G17" t="n">
        <v>0.0</v>
      </c>
      <c r="H17" t="inlineStr">
        <is>
          <t>VAT_20</t>
        </is>
      </c>
      <c r="I17" t="inlineStr">
        <is>
          <t/>
        </is>
      </c>
      <c r="L17" t="inlineStr">
        <is>
          <t/>
        </is>
      </c>
      <c r="M17" t="inlineStr">
        <is>
          <t>Поставки будут</t>
        </is>
      </c>
      <c r="Q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132435</t>
        </is>
      </c>
      <c r="D18" t="inlineStr">
        <is>
          <t>бия-с мод.3</t>
        </is>
      </c>
      <c r="G18" t="n">
        <v>1.0</v>
      </c>
      <c r="H18" t="inlineStr">
        <is>
          <t>VAT_20</t>
        </is>
      </c>
      <c r="I18" t="inlineStr">
        <is>
          <t/>
        </is>
      </c>
      <c r="L18" t="inlineStr">
        <is>
          <t/>
        </is>
      </c>
      <c r="M18" t="inlineStr">
        <is>
          <t>Поставки будут</t>
        </is>
      </c>
      <c r="Q18" t="inlineStr">
        <is>
          <t/>
        </is>
      </c>
      <c r="S18" t="inlineStr">
        <is>
          <t/>
        </is>
      </c>
      <c r="Y18" t="n">
        <v>2354.0</v>
      </c>
      <c r="Z18" t="n">
        <v>2558.0</v>
      </c>
    </row>
    <row r="19">
      <c r="A19" t="inlineStr">
        <is>
          <t/>
        </is>
      </c>
      <c r="B19" t="inlineStr">
        <is>
          <t/>
        </is>
      </c>
      <c r="C19" t="inlineStr">
        <is>
          <t>132467</t>
        </is>
      </c>
      <c r="D19" t="inlineStr">
        <is>
          <t>TA-IP4  Удлинитель Ethernet</t>
        </is>
      </c>
      <c r="E19" t="n">
        <v>10500.0</v>
      </c>
      <c r="F19" t="n">
        <v>12000.0</v>
      </c>
      <c r="G19" t="n">
        <v>1.0</v>
      </c>
      <c r="H19" t="inlineStr">
        <is>
          <t>VAT_20</t>
        </is>
      </c>
      <c r="I19" t="inlineStr">
        <is>
          <t/>
        </is>
      </c>
      <c r="L19" t="inlineStr">
        <is>
          <t/>
        </is>
      </c>
      <c r="M19" t="inlineStr">
        <is>
          <t>Поставки будут</t>
        </is>
      </c>
      <c r="Q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135246</t>
        </is>
      </c>
      <c r="D20" t="inlineStr">
        <is>
          <t>Hikvision DS-2CE72DFT-F</t>
        </is>
      </c>
      <c r="G20" t="n">
        <v>5.0</v>
      </c>
      <c r="H20" t="inlineStr">
        <is>
          <t>VAT_20</t>
        </is>
      </c>
      <c r="I20" t="inlineStr">
        <is>
          <t/>
        </is>
      </c>
      <c r="L20" t="inlineStr">
        <is>
          <t/>
        </is>
      </c>
      <c r="M20" t="inlineStr">
        <is>
          <t>Поставки будут</t>
        </is>
      </c>
      <c r="Q20" t="inlineStr">
        <is>
          <t/>
        </is>
      </c>
      <c r="S20" t="inlineStr">
        <is>
          <t/>
        </is>
      </c>
      <c r="Y20" t="n">
        <v>5500.0</v>
      </c>
      <c r="Z20" t="n">
        <v>6999.0</v>
      </c>
    </row>
    <row r="21">
      <c r="A21" t="inlineStr">
        <is>
          <t/>
        </is>
      </c>
      <c r="B21" t="inlineStr">
        <is>
          <t/>
        </is>
      </c>
      <c r="C21" t="inlineStr">
        <is>
          <t>13542</t>
        </is>
      </c>
      <c r="D21" t="inlineStr">
        <is>
          <t>Светильник SL-90</t>
        </is>
      </c>
      <c r="E21" t="n">
        <v>2128.0</v>
      </c>
      <c r="F21" t="n">
        <v>3200.0</v>
      </c>
      <c r="G21" t="n">
        <v>1.0</v>
      </c>
      <c r="H21" t="inlineStr">
        <is>
          <t>VAT_20</t>
        </is>
      </c>
      <c r="I21" t="inlineStr">
        <is>
          <t/>
        </is>
      </c>
      <c r="L21" t="inlineStr">
        <is>
          <t/>
        </is>
      </c>
      <c r="M21" t="inlineStr">
        <is>
          <t>Поставки будут</t>
        </is>
      </c>
      <c r="Q21" t="inlineStr">
        <is>
          <t/>
        </is>
      </c>
      <c r="S21" t="inlineStr">
        <is>
          <t/>
        </is>
      </c>
      <c r="Y21" t="n">
        <v>2128.0</v>
      </c>
      <c r="Z21" t="n">
        <v>2385.0</v>
      </c>
    </row>
    <row r="22">
      <c r="A22" t="inlineStr">
        <is>
          <t/>
        </is>
      </c>
      <c r="B22" t="inlineStr">
        <is>
          <t/>
        </is>
      </c>
      <c r="C22" t="inlineStr">
        <is>
          <t>13574</t>
        </is>
      </c>
      <c r="D22" t="inlineStr">
        <is>
          <t>Арфа (ИО-329-3)</t>
        </is>
      </c>
      <c r="E22" t="n">
        <v>2480.0</v>
      </c>
      <c r="F22" t="n">
        <v>4000.0</v>
      </c>
      <c r="G22" t="n">
        <v>8.0</v>
      </c>
      <c r="H22" t="inlineStr">
        <is>
          <t>VAT_20</t>
        </is>
      </c>
      <c r="I22" t="inlineStr">
        <is>
          <t/>
        </is>
      </c>
      <c r="L22" t="inlineStr">
        <is>
          <t/>
        </is>
      </c>
      <c r="M22" t="inlineStr">
        <is>
          <t>Поставки будут</t>
        </is>
      </c>
      <c r="Q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1495</t>
        </is>
      </c>
      <c r="D23" t="inlineStr">
        <is>
          <t>Сирин Exd-УФ-М извещатель пожарный пламени</t>
        </is>
      </c>
      <c r="E23" t="n">
        <v>49000.0</v>
      </c>
      <c r="F23" t="n">
        <v>59000.0</v>
      </c>
      <c r="G23" t="n">
        <v>6.0</v>
      </c>
      <c r="H23" t="inlineStr">
        <is>
          <t>VAT_20</t>
        </is>
      </c>
      <c r="I23" t="inlineStr">
        <is>
          <t/>
        </is>
      </c>
      <c r="L23" t="inlineStr">
        <is>
          <t/>
        </is>
      </c>
      <c r="M23" t="inlineStr">
        <is>
          <t>Поставки будут</t>
        </is>
      </c>
      <c r="Q23" t="inlineStr">
        <is>
          <t/>
        </is>
      </c>
      <c r="S23" t="inlineStr">
        <is>
          <t/>
        </is>
      </c>
      <c r="Y23" t="n">
        <v>49000.0</v>
      </c>
      <c r="Z23" t="n">
        <v>59000.0</v>
      </c>
    </row>
    <row r="24">
      <c r="A24" t="inlineStr">
        <is>
          <t/>
        </is>
      </c>
      <c r="B24" t="inlineStr">
        <is>
          <t/>
        </is>
      </c>
      <c r="C24" t="inlineStr">
        <is>
          <t>151551</t>
        </is>
      </c>
      <c r="D24" t="inlineStr">
        <is>
          <t>RFG-1</t>
        </is>
      </c>
      <c r="E24" t="n">
        <v>1200.0</v>
      </c>
      <c r="F24" t="n">
        <v>3000.0</v>
      </c>
      <c r="G24" t="n">
        <v>0.0</v>
      </c>
      <c r="H24" t="inlineStr">
        <is>
          <t>VAT_20</t>
        </is>
      </c>
      <c r="I24" t="inlineStr">
        <is>
          <t/>
        </is>
      </c>
      <c r="L24" t="inlineStr">
        <is>
          <t/>
        </is>
      </c>
      <c r="M24" t="inlineStr">
        <is>
          <t>Поставки будут</t>
        </is>
      </c>
      <c r="Q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151584</t>
        </is>
      </c>
      <c r="D25" t="inlineStr">
        <is>
          <t>RR-701ts</t>
        </is>
      </c>
      <c r="E25" t="n">
        <v>3999.0</v>
      </c>
      <c r="F25" t="n">
        <v>4716.0</v>
      </c>
      <c r="G25" t="n">
        <v>8.0</v>
      </c>
      <c r="H25" t="inlineStr">
        <is>
          <t>VAT_20</t>
        </is>
      </c>
      <c r="I25" t="inlineStr">
        <is>
          <t/>
        </is>
      </c>
      <c r="L25" t="inlineStr">
        <is>
          <t/>
        </is>
      </c>
      <c r="M25" t="inlineStr">
        <is>
          <t>Поставки будут</t>
        </is>
      </c>
      <c r="Q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152637</t>
        </is>
      </c>
      <c r="D26" t="inlineStr">
        <is>
          <t>Журнал учета работ технического обслуживания и ремонтов установок пожаротушения</t>
        </is>
      </c>
      <c r="G26" t="n">
        <v>4.0</v>
      </c>
      <c r="H26" t="inlineStr">
        <is>
          <t>VAT_20</t>
        </is>
      </c>
      <c r="I26" t="inlineStr">
        <is>
          <t/>
        </is>
      </c>
      <c r="J26" t="n">
        <v>6.0</v>
      </c>
      <c r="L26" t="inlineStr">
        <is>
          <t/>
        </is>
      </c>
      <c r="M26" t="inlineStr">
        <is>
          <t>Поставки будут</t>
        </is>
      </c>
      <c r="Q26" t="inlineStr">
        <is>
          <t/>
        </is>
      </c>
      <c r="S26" t="inlineStr">
        <is>
          <t/>
        </is>
      </c>
      <c r="Y26" t="n">
        <v>65.0</v>
      </c>
      <c r="Z26" t="n">
        <v>97.0</v>
      </c>
    </row>
    <row r="27">
      <c r="A27" t="inlineStr">
        <is>
          <t/>
        </is>
      </c>
      <c r="B27" t="inlineStr">
        <is>
          <t/>
        </is>
      </c>
      <c r="C27" t="inlineStr">
        <is>
          <t>155454</t>
        </is>
      </c>
      <c r="D27" t="inlineStr">
        <is>
          <t>RR-1r</t>
        </is>
      </c>
      <c r="E27" t="n">
        <v>2700.0</v>
      </c>
      <c r="F27" t="n">
        <v>3600.0</v>
      </c>
      <c r="G27" t="n">
        <v>9.0</v>
      </c>
      <c r="H27" t="inlineStr">
        <is>
          <t>VAT_20</t>
        </is>
      </c>
      <c r="I27" t="inlineStr">
        <is>
          <t/>
        </is>
      </c>
      <c r="L27" t="inlineStr">
        <is>
          <t/>
        </is>
      </c>
      <c r="M27" t="inlineStr">
        <is>
          <t>Поставки будут</t>
        </is>
      </c>
      <c r="Q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1592610</t>
        </is>
      </c>
      <c r="D28" t="inlineStr">
        <is>
          <t>Евровилка угловая с ушком белая 16А</t>
        </is>
      </c>
      <c r="G28" t="n">
        <v>0.0</v>
      </c>
      <c r="H28" t="inlineStr">
        <is>
          <t>VAT_20</t>
        </is>
      </c>
      <c r="I28" t="inlineStr">
        <is>
          <t/>
        </is>
      </c>
      <c r="J28" t="n">
        <v>8.0</v>
      </c>
      <c r="L28" t="inlineStr">
        <is>
          <t/>
        </is>
      </c>
      <c r="M28" t="inlineStr">
        <is>
          <t>Поставки будут</t>
        </is>
      </c>
      <c r="Q28" t="inlineStr">
        <is>
          <t/>
        </is>
      </c>
      <c r="S28" t="inlineStr">
        <is>
          <t/>
        </is>
      </c>
      <c r="Y28" t="n">
        <v>60.0</v>
      </c>
      <c r="Z28" t="n">
        <v>90.0</v>
      </c>
    </row>
    <row r="29">
      <c r="A29" t="inlineStr">
        <is>
          <t/>
        </is>
      </c>
      <c r="B29" t="inlineStr">
        <is>
          <t/>
        </is>
      </c>
      <c r="C29" t="inlineStr">
        <is>
          <t>159825</t>
        </is>
      </c>
      <c r="D29" t="inlineStr">
        <is>
          <t>Сетевой фильтр 5 гнезд 5м</t>
        </is>
      </c>
      <c r="E29" t="n">
        <v>500.0</v>
      </c>
      <c r="F29" t="n">
        <v>650.0</v>
      </c>
      <c r="G29" t="n">
        <v>2.0</v>
      </c>
      <c r="H29" t="inlineStr">
        <is>
          <t>VAT_20</t>
        </is>
      </c>
      <c r="I29" t="inlineStr">
        <is>
          <t/>
        </is>
      </c>
      <c r="J29" t="n">
        <v>2.0</v>
      </c>
      <c r="L29" t="inlineStr">
        <is>
          <t/>
        </is>
      </c>
      <c r="M29" t="inlineStr">
        <is>
          <t>Поставки будут</t>
        </is>
      </c>
      <c r="Q29" t="inlineStr">
        <is>
          <t/>
        </is>
      </c>
      <c r="S29" t="inlineStr">
        <is>
          <t/>
        </is>
      </c>
      <c r="Y29" t="n">
        <v>500.0</v>
      </c>
      <c r="Z29" t="n">
        <v>650.0</v>
      </c>
    </row>
    <row r="30">
      <c r="A30" t="inlineStr">
        <is>
          <t/>
        </is>
      </c>
      <c r="B30" t="inlineStr">
        <is>
          <t/>
        </is>
      </c>
      <c r="C30" t="inlineStr">
        <is>
          <t>192837</t>
        </is>
      </c>
      <c r="D30" t="inlineStr">
        <is>
          <t>Журнал технического обслуживания огнетушителей</t>
        </is>
      </c>
      <c r="G30" t="n">
        <v>14.0</v>
      </c>
      <c r="H30" t="inlineStr">
        <is>
          <t>VAT_20</t>
        </is>
      </c>
      <c r="I30" t="inlineStr">
        <is>
          <t/>
        </is>
      </c>
      <c r="J30" t="n">
        <v>6.0</v>
      </c>
      <c r="L30" t="inlineStr">
        <is>
          <t/>
        </is>
      </c>
      <c r="M30" t="inlineStr">
        <is>
          <t>Поставки будут</t>
        </is>
      </c>
      <c r="Q30" t="inlineStr">
        <is>
          <t/>
        </is>
      </c>
      <c r="S30" t="inlineStr">
        <is>
          <t/>
        </is>
      </c>
      <c r="Y30" t="n">
        <v>75.0</v>
      </c>
      <c r="Z30" t="n">
        <v>112.0</v>
      </c>
    </row>
    <row r="31">
      <c r="A31" t="inlineStr">
        <is>
          <t/>
        </is>
      </c>
      <c r="B31" t="inlineStr">
        <is>
          <t/>
        </is>
      </c>
      <c r="C31" t="inlineStr">
        <is>
          <t>199369</t>
        </is>
      </c>
      <c r="D31" t="inlineStr">
        <is>
          <t>ML-295K с уголком</t>
        </is>
      </c>
      <c r="E31" t="n">
        <v>3227.0</v>
      </c>
      <c r="F31" t="n">
        <v>3469.0</v>
      </c>
      <c r="G31" t="n">
        <v>0.0</v>
      </c>
      <c r="H31" t="inlineStr">
        <is>
          <t>VAT_20</t>
        </is>
      </c>
      <c r="I31" t="inlineStr">
        <is>
          <t/>
        </is>
      </c>
      <c r="L31" t="inlineStr">
        <is>
          <t/>
        </is>
      </c>
      <c r="M31" t="inlineStr">
        <is>
          <t>Поставки будут</t>
        </is>
      </c>
      <c r="Q31" t="inlineStr">
        <is>
          <t/>
        </is>
      </c>
      <c r="S31" t="inlineStr">
        <is>
          <t/>
        </is>
      </c>
      <c r="Y31" t="n">
        <v>3227.0</v>
      </c>
      <c r="Z31" t="n">
        <v>3469.0</v>
      </c>
    </row>
    <row r="32">
      <c r="A32" t="inlineStr">
        <is>
          <t/>
        </is>
      </c>
      <c r="B32" t="inlineStr">
        <is>
          <t/>
        </is>
      </c>
      <c r="C32" t="inlineStr">
        <is>
          <t>1ace202m</t>
        </is>
      </c>
      <c r="D32" t="inlineStr">
        <is>
          <t>RVi-1ACE202M (2,7-12)</t>
        </is>
      </c>
      <c r="E32" t="n">
        <v>6270.0</v>
      </c>
      <c r="F32" t="n">
        <v>9000.0</v>
      </c>
      <c r="G32" t="n">
        <v>5.0</v>
      </c>
      <c r="H32" t="inlineStr">
        <is>
          <t>VAT_20</t>
        </is>
      </c>
      <c r="I32" t="inlineStr">
        <is>
          <t/>
        </is>
      </c>
      <c r="L32" t="inlineStr">
        <is>
          <t/>
        </is>
      </c>
      <c r="M32" t="inlineStr">
        <is>
          <t>Поставки будут</t>
        </is>
      </c>
      <c r="Q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1p16A45</t>
        </is>
      </c>
      <c r="D33" t="inlineStr">
        <is>
          <t>Автоматический выключатель ВА 47-29 1Р 16А 4,5 кА  х-ка С ИЭК</t>
        </is>
      </c>
      <c r="E33" t="n">
        <v>128.0</v>
      </c>
      <c r="F33" t="n">
        <v>275.0</v>
      </c>
      <c r="G33" t="n">
        <v>0.0</v>
      </c>
      <c r="H33" t="inlineStr">
        <is>
          <t>VAT_20</t>
        </is>
      </c>
      <c r="I33" t="inlineStr">
        <is>
          <t/>
        </is>
      </c>
      <c r="J33" t="n">
        <v>4.0</v>
      </c>
      <c r="L33" t="inlineStr">
        <is>
          <t/>
        </is>
      </c>
      <c r="M33" t="inlineStr">
        <is>
          <t>Поставки будут</t>
        </is>
      </c>
      <c r="Q33" t="inlineStr">
        <is>
          <t/>
        </is>
      </c>
      <c r="S33" t="inlineStr">
        <is>
          <t/>
        </is>
      </c>
      <c r="Y33" t="n">
        <v>128.0</v>
      </c>
      <c r="Z33" t="n">
        <v>275.0</v>
      </c>
    </row>
    <row r="34">
      <c r="A34" t="inlineStr">
        <is>
          <t/>
        </is>
      </c>
      <c r="B34" t="inlineStr">
        <is>
          <t/>
        </is>
      </c>
      <c r="C34" t="inlineStr">
        <is>
          <t>212-41MIP</t>
        </is>
      </c>
      <c r="D34" t="inlineStr">
        <is>
          <t xml:space="preserve">ИП 212-41М </t>
        </is>
      </c>
      <c r="G34" t="n">
        <v>7.0</v>
      </c>
      <c r="H34" t="inlineStr">
        <is>
          <t>VAT_20</t>
        </is>
      </c>
      <c r="I34" t="inlineStr">
        <is>
          <t/>
        </is>
      </c>
      <c r="L34" t="inlineStr">
        <is>
          <t/>
        </is>
      </c>
      <c r="M34" t="inlineStr">
        <is>
          <t>Поставки будут</t>
        </is>
      </c>
      <c r="Q34" t="inlineStr">
        <is>
          <t/>
        </is>
      </c>
      <c r="S34" t="inlineStr">
        <is>
          <t/>
        </is>
      </c>
      <c r="Y34" t="n">
        <v>500.0</v>
      </c>
      <c r="Z34" t="n">
        <v>643.0</v>
      </c>
    </row>
    <row r="35">
      <c r="A35" t="inlineStr">
        <is>
          <t/>
        </is>
      </c>
      <c r="B35" t="inlineStr">
        <is>
          <t/>
        </is>
      </c>
      <c r="C35" t="inlineStr">
        <is>
          <t>212-43M</t>
        </is>
      </c>
      <c r="D35" t="inlineStr">
        <is>
          <t xml:space="preserve">ИП 212-43М </t>
        </is>
      </c>
      <c r="G35" t="n">
        <v>2.0</v>
      </c>
      <c r="H35" t="inlineStr">
        <is>
          <t>VAT_20</t>
        </is>
      </c>
      <c r="I35" t="inlineStr">
        <is>
          <t/>
        </is>
      </c>
      <c r="L35" t="inlineStr">
        <is>
          <t/>
        </is>
      </c>
      <c r="M35" t="inlineStr">
        <is>
          <t>Поставки будут</t>
        </is>
      </c>
      <c r="Q35" t="inlineStr">
        <is>
          <t/>
        </is>
      </c>
      <c r="S35" t="inlineStr">
        <is>
          <t/>
        </is>
      </c>
      <c r="Y35" t="n">
        <v>1036.0</v>
      </c>
      <c r="Z35" t="n">
        <v>2642.0</v>
      </c>
    </row>
    <row r="36">
      <c r="A36" t="inlineStr">
        <is>
          <t/>
        </is>
      </c>
      <c r="B36" t="inlineStr">
        <is>
          <t/>
        </is>
      </c>
      <c r="C36" t="inlineStr">
        <is>
          <t>215689</t>
        </is>
      </c>
      <c r="D36" t="inlineStr">
        <is>
          <t>ARTOL-4   229 (датчик)</t>
        </is>
      </c>
      <c r="G36" t="n">
        <v>10.0</v>
      </c>
      <c r="H36" t="inlineStr">
        <is>
          <t>VAT_20</t>
        </is>
      </c>
      <c r="I36" t="inlineStr">
        <is>
          <t/>
        </is>
      </c>
      <c r="J36" t="n">
        <v>4.0</v>
      </c>
      <c r="L36" t="inlineStr">
        <is>
          <t/>
        </is>
      </c>
      <c r="M36" t="inlineStr">
        <is>
          <t>Поставки будут</t>
        </is>
      </c>
      <c r="Q36" t="inlineStr">
        <is>
          <t/>
        </is>
      </c>
      <c r="S36" t="inlineStr">
        <is>
          <t/>
        </is>
      </c>
      <c r="Y36" t="n">
        <v>123.0</v>
      </c>
      <c r="Z36" t="n">
        <v>156.0</v>
      </c>
    </row>
    <row r="37">
      <c r="A37" t="inlineStr">
        <is>
          <t/>
        </is>
      </c>
      <c r="B37" t="inlineStr">
        <is>
          <t/>
        </is>
      </c>
      <c r="C37" t="inlineStr">
        <is>
          <t>228228</t>
        </is>
      </c>
      <c r="D37" t="inlineStr">
        <is>
          <t>Головка пож. ГЦ-50</t>
        </is>
      </c>
      <c r="G37" t="n">
        <v>11.0</v>
      </c>
      <c r="H37" t="inlineStr">
        <is>
          <t>VAT_20</t>
        </is>
      </c>
      <c r="I37" t="inlineStr">
        <is>
          <t/>
        </is>
      </c>
      <c r="J37" t="n">
        <v>2.0</v>
      </c>
      <c r="L37" t="inlineStr">
        <is>
          <t/>
        </is>
      </c>
      <c r="M37" t="inlineStr">
        <is>
          <t>Поставки будут</t>
        </is>
      </c>
      <c r="Q37" t="inlineStr">
        <is>
          <t/>
        </is>
      </c>
      <c r="S37" t="inlineStr">
        <is>
          <t/>
        </is>
      </c>
      <c r="Y37" t="n">
        <v>176.0</v>
      </c>
      <c r="Z37" t="n">
        <v>264.0</v>
      </c>
    </row>
    <row r="38">
      <c r="A38" t="inlineStr">
        <is>
          <t/>
        </is>
      </c>
      <c r="B38" t="inlineStr">
        <is>
          <t/>
        </is>
      </c>
      <c r="C38" t="inlineStr">
        <is>
          <t>24717</t>
        </is>
      </c>
      <c r="D38" t="inlineStr">
        <is>
          <t>HiWatch DS-T233 (2.8)</t>
        </is>
      </c>
      <c r="E38" t="n">
        <v>1930.0</v>
      </c>
      <c r="F38" t="n">
        <v>5000.0</v>
      </c>
      <c r="G38" t="n">
        <v>2.0</v>
      </c>
      <c r="H38" t="inlineStr">
        <is>
          <t>VAT_20</t>
        </is>
      </c>
      <c r="I38" t="inlineStr">
        <is>
          <t/>
        </is>
      </c>
      <c r="L38" t="inlineStr">
        <is>
          <t/>
        </is>
      </c>
      <c r="M38" t="inlineStr">
        <is>
          <t>Поставки будут</t>
        </is>
      </c>
      <c r="Q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270mmgoldvkl</t>
        </is>
      </c>
      <c r="D39" t="inlineStr">
        <is>
          <t>Выключатель с цепочкой 270 мм, gold</t>
        </is>
      </c>
      <c r="E39" t="n">
        <v>100.0</v>
      </c>
      <c r="F39" t="n">
        <v>270.0</v>
      </c>
      <c r="G39" t="n">
        <v>8.0</v>
      </c>
      <c r="H39" t="inlineStr">
        <is>
          <t>VAT_20</t>
        </is>
      </c>
      <c r="I39" t="inlineStr">
        <is>
          <t/>
        </is>
      </c>
      <c r="J39" t="n">
        <v>5.0</v>
      </c>
      <c r="L39" t="inlineStr">
        <is>
          <t/>
        </is>
      </c>
      <c r="M39" t="inlineStr">
        <is>
          <t>Поставки будут</t>
        </is>
      </c>
      <c r="Q39" t="inlineStr">
        <is>
          <t/>
        </is>
      </c>
      <c r="S39" t="inlineStr">
        <is>
          <t/>
        </is>
      </c>
      <c r="Y39" t="n">
        <v>100.0</v>
      </c>
      <c r="Z39" t="n">
        <v>270.0</v>
      </c>
    </row>
    <row r="40">
      <c r="A40" t="inlineStr">
        <is>
          <t/>
        </is>
      </c>
      <c r="B40" t="inlineStr">
        <is>
          <t/>
        </is>
      </c>
      <c r="C40" t="inlineStr">
        <is>
          <t>28092</t>
        </is>
      </c>
      <c r="D40" t="inlineStr">
        <is>
          <t>HiWatch DS-T200А (2.8)</t>
        </is>
      </c>
      <c r="E40" t="n">
        <v>2531.0</v>
      </c>
      <c r="F40" t="n">
        <v>4169.0</v>
      </c>
      <c r="G40" t="n">
        <v>1.0</v>
      </c>
      <c r="H40" t="inlineStr">
        <is>
          <t>VAT_20</t>
        </is>
      </c>
      <c r="I40" t="inlineStr">
        <is>
          <t/>
        </is>
      </c>
      <c r="L40" t="inlineStr">
        <is>
          <t/>
        </is>
      </c>
      <c r="M40" t="inlineStr">
        <is>
          <t>Поставки будут</t>
        </is>
      </c>
      <c r="Q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283746</t>
        </is>
      </c>
      <c r="D41" t="inlineStr">
        <is>
          <t>Журнал учета инструктажей по пожарной безопасности</t>
        </is>
      </c>
      <c r="G41" t="n">
        <v>0.0</v>
      </c>
      <c r="H41" t="inlineStr">
        <is>
          <t>VAT_20</t>
        </is>
      </c>
      <c r="I41" t="inlineStr">
        <is>
          <t/>
        </is>
      </c>
      <c r="J41" t="n">
        <v>6.0</v>
      </c>
      <c r="L41" t="inlineStr">
        <is>
          <t/>
        </is>
      </c>
      <c r="M41" t="inlineStr">
        <is>
          <t>Поставки будут</t>
        </is>
      </c>
      <c r="Q41" t="inlineStr">
        <is>
          <t/>
        </is>
      </c>
      <c r="S41" t="inlineStr">
        <is>
          <t/>
        </is>
      </c>
      <c r="Y41" t="n">
        <v>75.0</v>
      </c>
      <c r="Z41" t="n">
        <v>112.0</v>
      </c>
    </row>
    <row r="42">
      <c r="A42" t="inlineStr">
        <is>
          <t/>
        </is>
      </c>
      <c r="B42" t="inlineStr">
        <is>
          <t/>
        </is>
      </c>
      <c r="C42" t="inlineStr">
        <is>
          <t>29672</t>
        </is>
      </c>
      <c r="D42" t="inlineStr">
        <is>
          <t>HiWatch DS-I253M(B) (2.8)</t>
        </is>
      </c>
      <c r="E42" t="n">
        <v>6671.0</v>
      </c>
      <c r="F42" t="n">
        <v>12000.0</v>
      </c>
      <c r="G42" t="n">
        <v>5.0</v>
      </c>
      <c r="H42" t="inlineStr">
        <is>
          <t>VAT_20</t>
        </is>
      </c>
      <c r="I42" t="inlineStr">
        <is>
          <t/>
        </is>
      </c>
      <c r="L42" t="inlineStr">
        <is>
          <t/>
        </is>
      </c>
      <c r="M42" t="inlineStr">
        <is>
          <t>Поставки будут</t>
        </is>
      </c>
      <c r="Q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32145697445</t>
        </is>
      </c>
      <c r="D43" t="inlineStr">
        <is>
          <t>Polyvision PQ-IP2-B2.8MAW v.5.5.1 (2.8)</t>
        </is>
      </c>
      <c r="E43" t="n">
        <v>6000.0</v>
      </c>
      <c r="F43" t="n">
        <v>6696.0</v>
      </c>
      <c r="G43" t="n">
        <v>1.0</v>
      </c>
      <c r="H43" t="inlineStr">
        <is>
          <t>VAT_20</t>
        </is>
      </c>
      <c r="I43" t="inlineStr">
        <is>
          <t/>
        </is>
      </c>
      <c r="L43" t="inlineStr">
        <is>
          <t/>
        </is>
      </c>
      <c r="M43" t="inlineStr">
        <is>
          <t>Поставки будут</t>
        </is>
      </c>
      <c r="Q43" t="inlineStr">
        <is>
          <t/>
        </is>
      </c>
      <c r="S43" t="inlineStr">
        <is>
          <t/>
        </is>
      </c>
      <c r="Y43" t="n">
        <v>6000.0</v>
      </c>
      <c r="Z43" t="n">
        <v>6696.0</v>
      </c>
    </row>
    <row r="44">
      <c r="A44" t="inlineStr">
        <is>
          <t/>
        </is>
      </c>
      <c r="B44" t="inlineStr">
        <is>
          <t/>
        </is>
      </c>
      <c r="C44" t="inlineStr">
        <is>
          <t>3381</t>
        </is>
      </c>
      <c r="D44" t="inlineStr">
        <is>
          <t>Infinity SRD-2000EX (3,6)</t>
        </is>
      </c>
      <c r="E44" t="n">
        <v>7894.0</v>
      </c>
      <c r="F44" t="n">
        <v>9999.0</v>
      </c>
      <c r="G44" t="n">
        <v>4.0</v>
      </c>
      <c r="H44" t="inlineStr">
        <is>
          <t>VAT_20</t>
        </is>
      </c>
      <c r="I44" t="inlineStr">
        <is>
          <t/>
        </is>
      </c>
      <c r="L44" t="inlineStr">
        <is>
          <t/>
        </is>
      </c>
      <c r="M44" t="inlineStr">
        <is>
          <t>Поставки будут</t>
        </is>
      </c>
      <c r="Q44" t="inlineStr">
        <is>
          <t/>
        </is>
      </c>
      <c r="S44" t="inlineStr">
        <is>
          <t/>
        </is>
      </c>
      <c r="Y44" t="n">
        <v>7894.0</v>
      </c>
      <c r="Z44" t="n">
        <v>9999.0</v>
      </c>
    </row>
    <row r="45">
      <c r="A45" t="inlineStr">
        <is>
          <t/>
        </is>
      </c>
      <c r="B45" t="inlineStr">
        <is>
          <t/>
        </is>
      </c>
      <c r="C45" t="inlineStr">
        <is>
          <t>342167</t>
        </is>
      </c>
      <c r="D45" t="inlineStr">
        <is>
          <t>Головка пож. ГМ-50</t>
        </is>
      </c>
      <c r="G45" t="n">
        <v>11.0</v>
      </c>
      <c r="H45" t="inlineStr">
        <is>
          <t>VAT_20</t>
        </is>
      </c>
      <c r="I45" t="inlineStr">
        <is>
          <t/>
        </is>
      </c>
      <c r="J45" t="n">
        <v>3.0</v>
      </c>
      <c r="L45" t="inlineStr">
        <is>
          <t/>
        </is>
      </c>
      <c r="M45" t="inlineStr">
        <is>
          <t>Поставки будут</t>
        </is>
      </c>
      <c r="Q45" t="inlineStr">
        <is>
          <t/>
        </is>
      </c>
      <c r="S45" t="inlineStr">
        <is>
          <t/>
        </is>
      </c>
      <c r="Y45" t="n">
        <v>146.0</v>
      </c>
      <c r="Z45" t="n">
        <v>219.0</v>
      </c>
    </row>
    <row r="46">
      <c r="A46" t="inlineStr">
        <is>
          <t/>
        </is>
      </c>
      <c r="B46" t="inlineStr">
        <is>
          <t/>
        </is>
      </c>
      <c r="C46" t="inlineStr">
        <is>
          <t>344123</t>
        </is>
      </c>
      <c r="D46" t="inlineStr">
        <is>
          <t xml:space="preserve">ивс-1   </t>
        </is>
      </c>
      <c r="E46" t="n">
        <v>120.0</v>
      </c>
      <c r="F46" t="n">
        <v>180.0</v>
      </c>
      <c r="G46" t="n">
        <v>1.0</v>
      </c>
      <c r="H46" t="inlineStr">
        <is>
          <t>VAT_20</t>
        </is>
      </c>
      <c r="I46" t="inlineStr">
        <is>
          <t/>
        </is>
      </c>
      <c r="J46" t="n">
        <v>5.0</v>
      </c>
      <c r="L46" t="inlineStr">
        <is>
          <t/>
        </is>
      </c>
      <c r="M46" t="inlineStr">
        <is>
          <t>Поставки будут</t>
        </is>
      </c>
      <c r="Q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345216</t>
        </is>
      </c>
      <c r="D47" t="inlineStr">
        <is>
          <t>Головка пож. ГМ-80</t>
        </is>
      </c>
      <c r="E47" t="n">
        <v>509.0</v>
      </c>
      <c r="F47" t="n">
        <v>764.0</v>
      </c>
      <c r="G47" t="n">
        <v>0.0</v>
      </c>
      <c r="H47" t="inlineStr">
        <is>
          <t>VAT_20</t>
        </is>
      </c>
      <c r="I47" t="inlineStr">
        <is>
          <t/>
        </is>
      </c>
      <c r="L47" t="inlineStr">
        <is>
          <t/>
        </is>
      </c>
      <c r="M47" t="inlineStr">
        <is>
          <t>Поставки будут</t>
        </is>
      </c>
      <c r="Q47" t="inlineStr">
        <is>
          <t/>
        </is>
      </c>
      <c r="S47" t="inlineStr">
        <is>
          <t/>
        </is>
      </c>
      <c r="Y47" t="n">
        <v>509.0</v>
      </c>
      <c r="Z47" t="n">
        <v>764.0</v>
      </c>
    </row>
    <row r="48">
      <c r="A48" t="inlineStr">
        <is>
          <t/>
        </is>
      </c>
      <c r="B48" t="inlineStr">
        <is>
          <t/>
        </is>
      </c>
      <c r="C48" t="inlineStr">
        <is>
          <t>345678</t>
        </is>
      </c>
      <c r="D48" t="inlineStr">
        <is>
          <t xml:space="preserve"> Октава -220В</t>
        </is>
      </c>
      <c r="G48" t="n">
        <v>22.0</v>
      </c>
      <c r="H48" t="inlineStr">
        <is>
          <t>VAT_20</t>
        </is>
      </c>
      <c r="I48" t="inlineStr">
        <is>
          <t/>
        </is>
      </c>
      <c r="L48" t="inlineStr">
        <is>
          <t/>
        </is>
      </c>
      <c r="M48" t="inlineStr">
        <is>
          <t>Поставки будут</t>
        </is>
      </c>
      <c r="Q48" t="inlineStr">
        <is>
          <t/>
        </is>
      </c>
      <c r="S48" t="inlineStr">
        <is>
          <t/>
        </is>
      </c>
      <c r="Y48" t="n">
        <v>567.0</v>
      </c>
      <c r="Z48" t="n">
        <v>666.0</v>
      </c>
    </row>
    <row r="49">
      <c r="A49" t="inlineStr">
        <is>
          <t/>
        </is>
      </c>
      <c r="B49" t="inlineStr">
        <is>
          <t>Изменения в карточку не приняты:Несколько ваших товаров привязаны к одной и той же карточке. Изменения в карточку мы принимаем, только если вы редактируете товар 133264. Пожалуйста, внесите правки именно на странице этого товара.</t>
        </is>
      </c>
      <c r="C49" t="inlineStr">
        <is>
          <t>34568</t>
        </is>
      </c>
      <c r="D49" t="inlineStr">
        <is>
          <t>БП АТ-12/30</t>
        </is>
      </c>
      <c r="E49" t="n">
        <v>1300.0</v>
      </c>
      <c r="F49" t="n">
        <v>3552.0</v>
      </c>
      <c r="G49" t="n">
        <v>20.0</v>
      </c>
      <c r="H49" t="inlineStr">
        <is>
          <t>VAT_20</t>
        </is>
      </c>
      <c r="I49" t="inlineStr">
        <is>
          <t/>
        </is>
      </c>
      <c r="L49" t="inlineStr">
        <is>
          <t/>
        </is>
      </c>
      <c r="M49" t="inlineStr">
        <is>
          <t>Поставки будут</t>
        </is>
      </c>
      <c r="Q49" t="inlineStr">
        <is>
          <t/>
        </is>
      </c>
      <c r="S49" t="inlineStr">
        <is>
          <t/>
        </is>
      </c>
      <c r="Y49" t="n">
        <v>1300.0</v>
      </c>
      <c r="Z49" t="n">
        <v>3552.0</v>
      </c>
    </row>
    <row r="50">
      <c r="A50" t="inlineStr">
        <is>
          <t/>
        </is>
      </c>
      <c r="B50" t="inlineStr">
        <is>
          <t/>
        </is>
      </c>
      <c r="C50" t="inlineStr">
        <is>
          <t>369852147</t>
        </is>
      </c>
      <c r="D50" t="inlineStr">
        <is>
          <t>HiWatch DS-I214W(C) (2.8)</t>
        </is>
      </c>
      <c r="E50" t="n">
        <v>7739.0</v>
      </c>
      <c r="F50" t="n">
        <v>9000.0</v>
      </c>
      <c r="G50" t="n">
        <v>6.0</v>
      </c>
      <c r="H50" t="inlineStr">
        <is>
          <t>VAT_20</t>
        </is>
      </c>
      <c r="I50" t="inlineStr">
        <is>
          <t/>
        </is>
      </c>
      <c r="L50" t="inlineStr">
        <is>
          <t>https://disk.yandex.ru/i/dHK6lMnn3gT8Xw</t>
        </is>
      </c>
      <c r="M50" t="inlineStr">
        <is>
          <t>Поставки будут</t>
        </is>
      </c>
      <c r="Q50" t="inlineStr">
        <is>
          <t/>
        </is>
      </c>
      <c r="S50" t="inlineStr">
        <is>
          <t/>
        </is>
      </c>
      <c r="Y50" t="n">
        <v>10540.0</v>
      </c>
      <c r="Z50" t="n">
        <v>13000.0</v>
      </c>
    </row>
    <row r="51">
      <c r="A51" t="inlineStr">
        <is>
          <t/>
        </is>
      </c>
      <c r="B51" t="inlineStr">
        <is>
          <t/>
        </is>
      </c>
      <c r="C51" t="inlineStr">
        <is>
          <t>3883</t>
        </is>
      </c>
      <c r="D51" t="inlineStr">
        <is>
          <t>ББП-80 исп.1</t>
        </is>
      </c>
      <c r="E51" t="n">
        <v>5328.0</v>
      </c>
      <c r="F51" t="n">
        <v>5609.0</v>
      </c>
      <c r="G51" t="n">
        <v>0.0</v>
      </c>
      <c r="H51" t="inlineStr">
        <is>
          <t>VAT_20</t>
        </is>
      </c>
      <c r="I51" t="inlineStr">
        <is>
          <t/>
        </is>
      </c>
      <c r="L51" t="inlineStr">
        <is>
          <t/>
        </is>
      </c>
      <c r="M51" t="inlineStr">
        <is>
          <t>Поставки будут</t>
        </is>
      </c>
      <c r="Q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3c2v100m</t>
        </is>
      </c>
      <c r="D52" t="inlineStr">
        <is>
          <t xml:space="preserve">3C-2V (100м) </t>
        </is>
      </c>
      <c r="E52" t="n">
        <v>504.0</v>
      </c>
      <c r="F52" t="n">
        <v>673.0</v>
      </c>
      <c r="H52" t="inlineStr">
        <is>
          <t>VAT_20</t>
        </is>
      </c>
      <c r="I52" t="inlineStr">
        <is>
          <t/>
        </is>
      </c>
      <c r="J52" t="n">
        <v>1.0</v>
      </c>
      <c r="L52" t="inlineStr">
        <is>
          <t/>
        </is>
      </c>
      <c r="Q52" t="inlineStr">
        <is>
          <t/>
        </is>
      </c>
      <c r="S52" t="inlineStr">
        <is>
          <t/>
        </is>
      </c>
      <c r="T52" t="inlineStr">
        <is>
          <t>да</t>
        </is>
      </c>
      <c r="U52" t="inlineStr">
        <is>
          <t>Есть</t>
        </is>
      </c>
      <c r="W52" t="inlineStr">
        <is>
          <t>Есть</t>
        </is>
      </c>
      <c r="Y52" t="n">
        <v>504.0</v>
      </c>
      <c r="Z52" t="n">
        <v>673.0</v>
      </c>
    </row>
    <row r="53">
      <c r="A53" t="inlineStr">
        <is>
          <t/>
        </is>
      </c>
      <c r="B53" t="inlineStr">
        <is>
          <t/>
        </is>
      </c>
      <c r="C53" t="inlineStr">
        <is>
          <t>421Pk2</t>
        </is>
      </c>
      <c r="D53" t="inlineStr">
        <is>
          <t>Астра-421 исп. РК2 снят</t>
        </is>
      </c>
      <c r="E53" t="n">
        <v>3200.0</v>
      </c>
      <c r="F53" t="n">
        <v>3999.0</v>
      </c>
      <c r="G53" t="n">
        <v>0.0</v>
      </c>
      <c r="H53" t="inlineStr">
        <is>
          <t>VAT_20</t>
        </is>
      </c>
      <c r="I53" t="inlineStr">
        <is>
          <t/>
        </is>
      </c>
      <c r="L53" t="inlineStr">
        <is>
          <t/>
        </is>
      </c>
      <c r="M53" t="inlineStr">
        <is>
          <t>Поставки будут</t>
        </is>
      </c>
      <c r="Q53" t="inlineStr">
        <is>
          <t/>
        </is>
      </c>
      <c r="S53" t="inlineStr">
        <is>
          <t/>
        </is>
      </c>
      <c r="Y53" t="n">
        <v>1765.0</v>
      </c>
      <c r="Z53" t="n">
        <v>3450.0</v>
      </c>
    </row>
    <row r="54">
      <c r="A54" t="inlineStr">
        <is>
          <t/>
        </is>
      </c>
      <c r="B54" t="inlineStr">
        <is>
          <t/>
        </is>
      </c>
      <c r="C54" t="inlineStr">
        <is>
          <t>432156</t>
        </is>
      </c>
      <c r="D54" t="inlineStr">
        <is>
          <t>Маяк-12-КП</t>
        </is>
      </c>
      <c r="G54" t="n">
        <v>0.0</v>
      </c>
      <c r="H54" t="inlineStr">
        <is>
          <t>VAT_20</t>
        </is>
      </c>
      <c r="I54" t="inlineStr">
        <is>
          <t/>
        </is>
      </c>
      <c r="L54" t="inlineStr">
        <is>
          <t/>
        </is>
      </c>
      <c r="M54" t="inlineStr">
        <is>
          <t>Поставки будут</t>
        </is>
      </c>
      <c r="Q54" t="inlineStr">
        <is>
          <t/>
        </is>
      </c>
      <c r="S54" t="inlineStr">
        <is>
          <t/>
        </is>
      </c>
      <c r="Y54" t="n">
        <v>800.0</v>
      </c>
      <c r="Z54" t="n">
        <v>999.0</v>
      </c>
    </row>
    <row r="55">
      <c r="A55" t="inlineStr">
        <is>
          <t/>
        </is>
      </c>
      <c r="B55" t="inlineStr">
        <is>
          <t/>
        </is>
      </c>
      <c r="C55" t="inlineStr">
        <is>
          <t>433214</t>
        </is>
      </c>
      <c r="D55" t="inlineStr">
        <is>
          <t>ИВЭПР 12/2 2х12 Бр</t>
        </is>
      </c>
      <c r="G55" t="n">
        <v>0.0</v>
      </c>
      <c r="H55" t="inlineStr">
        <is>
          <t>VAT_20</t>
        </is>
      </c>
      <c r="I55" t="inlineStr">
        <is>
          <t/>
        </is>
      </c>
      <c r="L55" t="inlineStr">
        <is>
          <t/>
        </is>
      </c>
      <c r="M55" t="inlineStr">
        <is>
          <t>Поставки будут</t>
        </is>
      </c>
      <c r="Q55" t="inlineStr">
        <is>
          <t/>
        </is>
      </c>
      <c r="S55" t="inlineStr">
        <is>
          <t/>
        </is>
      </c>
      <c r="Y55" t="n">
        <v>5194.0</v>
      </c>
      <c r="Z55" t="n">
        <v>6999.0</v>
      </c>
    </row>
    <row r="56">
      <c r="A56" t="inlineStr">
        <is>
          <t/>
        </is>
      </c>
      <c r="B56" t="inlineStr">
        <is>
          <t/>
        </is>
      </c>
      <c r="C56" t="inlineStr">
        <is>
          <t>4358</t>
        </is>
      </c>
      <c r="D56" t="inlineStr">
        <is>
          <t>Сетевой фильтр 5 гнезд 1.8м</t>
        </is>
      </c>
      <c r="E56" t="n">
        <v>500.0</v>
      </c>
      <c r="F56" t="n">
        <v>699.0</v>
      </c>
      <c r="G56" t="n">
        <v>5.0</v>
      </c>
      <c r="H56" t="inlineStr">
        <is>
          <t>VAT_20</t>
        </is>
      </c>
      <c r="I56" t="inlineStr">
        <is>
          <t/>
        </is>
      </c>
      <c r="J56" t="n">
        <v>2.0</v>
      </c>
      <c r="L56" t="inlineStr">
        <is>
          <t/>
        </is>
      </c>
      <c r="M56" t="inlineStr">
        <is>
          <t>Поставки будут</t>
        </is>
      </c>
      <c r="Q56" t="inlineStr">
        <is>
          <t/>
        </is>
      </c>
      <c r="S56" t="inlineStr">
        <is>
          <t/>
        </is>
      </c>
      <c r="Y56" t="n">
        <v>500.0</v>
      </c>
      <c r="Z56" t="n">
        <v>699.0</v>
      </c>
    </row>
    <row r="57">
      <c r="A57" t="inlineStr">
        <is>
          <t/>
        </is>
      </c>
      <c r="B57" t="inlineStr">
        <is>
          <t/>
        </is>
      </c>
      <c r="C57" t="inlineStr">
        <is>
          <t>4476520</t>
        </is>
      </c>
      <c r="D57" t="inlineStr">
        <is>
          <t>ARTOL-3P  003 (датчик)</t>
        </is>
      </c>
      <c r="E57" t="n">
        <v>250.0</v>
      </c>
      <c r="F57" t="n">
        <v>296.0</v>
      </c>
      <c r="G57" t="n">
        <v>8.0</v>
      </c>
      <c r="H57" t="inlineStr">
        <is>
          <t>VAT_20</t>
        </is>
      </c>
      <c r="I57" t="inlineStr">
        <is>
          <t/>
        </is>
      </c>
      <c r="J57" t="n">
        <v>2.0</v>
      </c>
      <c r="L57" t="inlineStr">
        <is>
          <t/>
        </is>
      </c>
      <c r="M57" t="inlineStr">
        <is>
          <t>Поставки будут</t>
        </is>
      </c>
      <c r="Q57" t="inlineStr">
        <is>
          <t/>
        </is>
      </c>
      <c r="S57" t="inlineStr">
        <is>
          <t/>
        </is>
      </c>
      <c r="Y57" t="n">
        <v>250.0</v>
      </c>
      <c r="Z57" t="n">
        <v>296.0</v>
      </c>
    </row>
    <row r="58">
      <c r="A58" t="inlineStr">
        <is>
          <t/>
        </is>
      </c>
      <c r="B58" t="inlineStr">
        <is>
          <t/>
        </is>
      </c>
      <c r="C58" t="inlineStr">
        <is>
          <t>4532</t>
        </is>
      </c>
      <c r="D58" t="inlineStr">
        <is>
          <t>Секатор цельнокованый Spark 7003 230 мм рез 25мм</t>
        </is>
      </c>
      <c r="E58" t="n">
        <v>500.0</v>
      </c>
      <c r="F58" t="n">
        <v>700.0</v>
      </c>
      <c r="G58" t="n">
        <v>18.0</v>
      </c>
      <c r="H58" t="inlineStr">
        <is>
          <t>VAT_20</t>
        </is>
      </c>
      <c r="I58" t="inlineStr">
        <is>
          <t/>
        </is>
      </c>
      <c r="J58" t="n">
        <v>1.0</v>
      </c>
      <c r="L58" t="inlineStr">
        <is>
          <t/>
        </is>
      </c>
      <c r="M58" t="inlineStr">
        <is>
          <t>Поставки будут</t>
        </is>
      </c>
      <c r="Q58" t="inlineStr">
        <is>
          <t/>
        </is>
      </c>
      <c r="S58" t="inlineStr">
        <is>
          <t/>
        </is>
      </c>
      <c r="Y58" t="n">
        <v>500.0</v>
      </c>
      <c r="Z58" t="n">
        <v>700.0</v>
      </c>
    </row>
    <row r="59">
      <c r="A59" t="inlineStr">
        <is>
          <t/>
        </is>
      </c>
      <c r="B59" t="inlineStr">
        <is>
          <t/>
        </is>
      </c>
      <c r="C59" t="inlineStr">
        <is>
          <t>454335</t>
        </is>
      </c>
      <c r="D59" t="inlineStr">
        <is>
          <t>БЗЛ-ШП "АЯКС" исп.01</t>
        </is>
      </c>
      <c r="E59" t="n">
        <v>1900.0</v>
      </c>
      <c r="F59" t="n">
        <v>3447.0</v>
      </c>
      <c r="G59" t="n">
        <v>2.0</v>
      </c>
      <c r="H59" t="inlineStr">
        <is>
          <t>VAT_20</t>
        </is>
      </c>
      <c r="I59" t="inlineStr">
        <is>
          <t/>
        </is>
      </c>
      <c r="L59" t="inlineStr">
        <is>
          <t/>
        </is>
      </c>
      <c r="M59" t="inlineStr">
        <is>
          <t>Поставки будут</t>
        </is>
      </c>
      <c r="Q59" t="inlineStr">
        <is>
          <t/>
        </is>
      </c>
      <c r="S59" t="inlineStr">
        <is>
          <t/>
        </is>
      </c>
      <c r="Y59" t="n">
        <v>1900.0</v>
      </c>
      <c r="Z59" t="n">
        <v>3447.0</v>
      </c>
    </row>
    <row r="60">
      <c r="A60" t="inlineStr">
        <is>
          <t/>
        </is>
      </c>
      <c r="B60" t="inlineStr">
        <is>
          <t/>
        </is>
      </c>
      <c r="C60" t="inlineStr">
        <is>
          <t>454684</t>
        </is>
      </c>
      <c r="D60" t="inlineStr">
        <is>
          <t>RR-2t</t>
        </is>
      </c>
      <c r="E60" t="n">
        <v>4000.0</v>
      </c>
      <c r="F60" t="n">
        <v>5000.0</v>
      </c>
      <c r="G60" t="n">
        <v>10.0</v>
      </c>
      <c r="H60" t="inlineStr">
        <is>
          <t>VAT_20</t>
        </is>
      </c>
      <c r="I60" t="inlineStr">
        <is>
          <t/>
        </is>
      </c>
      <c r="L60" t="inlineStr">
        <is>
          <t/>
        </is>
      </c>
      <c r="M60" t="inlineStr">
        <is>
          <t>Поставки будут</t>
        </is>
      </c>
      <c r="Q60" t="inlineStr">
        <is>
          <t/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455158</t>
        </is>
      </c>
      <c r="D61" t="inlineStr">
        <is>
          <t>RS-FX-mm</t>
        </is>
      </c>
      <c r="E61" t="n">
        <v>10000.0</v>
      </c>
      <c r="F61" t="n">
        <v>13000.0</v>
      </c>
      <c r="G61" t="n">
        <v>1.0</v>
      </c>
      <c r="H61" t="inlineStr">
        <is>
          <t>VAT_20</t>
        </is>
      </c>
      <c r="I61" t="inlineStr">
        <is>
          <t/>
        </is>
      </c>
      <c r="L61" t="inlineStr">
        <is>
          <t/>
        </is>
      </c>
      <c r="M61" t="inlineStr">
        <is>
          <t>Поставки будут</t>
        </is>
      </c>
      <c r="Q61" t="inlineStr">
        <is>
          <t/>
        </is>
      </c>
      <c r="S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456789</t>
        </is>
      </c>
      <c r="D62" t="inlineStr">
        <is>
          <t>бп ат-12/15</t>
        </is>
      </c>
      <c r="G62" t="n">
        <v>4.0</v>
      </c>
      <c r="H62" t="inlineStr">
        <is>
          <t>VAT_20</t>
        </is>
      </c>
      <c r="I62" t="inlineStr">
        <is>
          <t/>
        </is>
      </c>
      <c r="L62" t="inlineStr">
        <is>
          <t/>
        </is>
      </c>
      <c r="M62" t="inlineStr">
        <is>
          <t>Поставки будут</t>
        </is>
      </c>
      <c r="Q62" t="inlineStr">
        <is>
          <t/>
        </is>
      </c>
      <c r="S62" t="inlineStr">
        <is>
          <t/>
        </is>
      </c>
      <c r="Y62" t="n">
        <v>1300.0</v>
      </c>
      <c r="Z62" t="n">
        <v>3552.0</v>
      </c>
    </row>
    <row r="63">
      <c r="A63" t="inlineStr">
        <is>
          <t/>
        </is>
      </c>
      <c r="B63" t="inlineStr">
        <is>
          <t/>
        </is>
      </c>
      <c r="C63" t="inlineStr">
        <is>
          <t>456798</t>
        </is>
      </c>
      <c r="D63" t="inlineStr">
        <is>
          <t xml:space="preserve">ИБ-Р исп.3 "Стрелец" </t>
        </is>
      </c>
      <c r="G63" t="n">
        <v>1.0</v>
      </c>
      <c r="H63" t="inlineStr">
        <is>
          <t>VAT_20</t>
        </is>
      </c>
      <c r="I63" t="inlineStr">
        <is>
          <t/>
        </is>
      </c>
      <c r="L63" t="inlineStr">
        <is>
          <t/>
        </is>
      </c>
      <c r="M63" t="inlineStr">
        <is>
          <t>Поставки будут</t>
        </is>
      </c>
      <c r="Q63" t="inlineStr">
        <is>
          <t/>
        </is>
      </c>
      <c r="S63" t="inlineStr">
        <is>
          <t/>
        </is>
      </c>
      <c r="Y63" t="n">
        <v>5999.0</v>
      </c>
      <c r="Z63" t="n">
        <v>8998.0</v>
      </c>
    </row>
    <row r="64">
      <c r="A64" t="inlineStr">
        <is>
          <t/>
        </is>
      </c>
      <c r="B64" t="inlineStr">
        <is>
          <t/>
        </is>
      </c>
      <c r="C64" t="inlineStr">
        <is>
          <t>4569</t>
        </is>
      </c>
      <c r="D64" t="inlineStr">
        <is>
          <t>Знаки П/Б  Звуковой оповещатель пожарной тревоги (100х100)</t>
        </is>
      </c>
      <c r="G64" t="n">
        <v>147.0</v>
      </c>
      <c r="H64" t="inlineStr">
        <is>
          <t>VAT_20</t>
        </is>
      </c>
      <c r="I64" t="inlineStr">
        <is>
          <t/>
        </is>
      </c>
      <c r="J64" t="n">
        <v>15.0</v>
      </c>
      <c r="L64" t="inlineStr">
        <is>
          <t/>
        </is>
      </c>
      <c r="M64" t="inlineStr">
        <is>
          <t>Поставки будут</t>
        </is>
      </c>
      <c r="Q64" t="inlineStr">
        <is>
          <t/>
        </is>
      </c>
      <c r="S64" t="inlineStr">
        <is>
          <t/>
        </is>
      </c>
      <c r="Y64" t="n">
        <v>30.0</v>
      </c>
      <c r="Z64" t="n">
        <v>43.0</v>
      </c>
    </row>
    <row r="65">
      <c r="A65" t="inlineStr">
        <is>
          <t/>
        </is>
      </c>
      <c r="B65" t="inlineStr">
        <is>
          <t/>
        </is>
      </c>
      <c r="C65" t="inlineStr">
        <is>
          <t>4656521</t>
        </is>
      </c>
      <c r="D65" t="inlineStr">
        <is>
          <t>Z-5R Net</t>
        </is>
      </c>
      <c r="E65" t="n">
        <v>3590.0</v>
      </c>
      <c r="F65" t="n">
        <v>5000.0</v>
      </c>
      <c r="G65" t="n">
        <v>3.0</v>
      </c>
      <c r="H65" t="inlineStr">
        <is>
          <t>VAT_20</t>
        </is>
      </c>
      <c r="I65" t="inlineStr">
        <is>
          <t/>
        </is>
      </c>
      <c r="L65" t="inlineStr">
        <is>
          <t/>
        </is>
      </c>
      <c r="M65" t="inlineStr">
        <is>
          <t>Поставки будут</t>
        </is>
      </c>
      <c r="Q65" t="inlineStr">
        <is>
          <t/>
        </is>
      </c>
      <c r="S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4668</t>
        </is>
      </c>
      <c r="D66" t="inlineStr">
        <is>
          <t>АРФА-2Р  "Стрелец"</t>
        </is>
      </c>
      <c r="E66" t="n">
        <v>3699.0</v>
      </c>
      <c r="F66" t="n">
        <v>5000.0</v>
      </c>
      <c r="G66" t="n">
        <v>7.0</v>
      </c>
      <c r="H66" t="inlineStr">
        <is>
          <t>VAT_20</t>
        </is>
      </c>
      <c r="I66" t="inlineStr">
        <is>
          <t/>
        </is>
      </c>
      <c r="J66" t="n">
        <v>1.0</v>
      </c>
      <c r="L66" t="inlineStr">
        <is>
          <t/>
        </is>
      </c>
      <c r="M66" t="inlineStr">
        <is>
          <t>Поставки будут</t>
        </is>
      </c>
      <c r="Q66" t="inlineStr">
        <is>
          <t/>
        </is>
      </c>
      <c r="S66" t="inlineStr">
        <is>
          <t/>
        </is>
      </c>
      <c r="Y66" t="n">
        <v>3699.0</v>
      </c>
      <c r="Z66" t="n">
        <v>5000.0</v>
      </c>
    </row>
    <row r="67">
      <c r="A67" t="inlineStr">
        <is>
          <t/>
        </is>
      </c>
      <c r="B67" t="inlineStr">
        <is>
          <t/>
        </is>
      </c>
      <c r="C67" t="inlineStr">
        <is>
          <t>467378843</t>
        </is>
      </c>
      <c r="D67" t="inlineStr">
        <is>
          <t xml:space="preserve">Удлинитель бытовой Lexman 5 розеток с заземлением 3х0.75 мм																</t>
        </is>
      </c>
      <c r="E67" t="n">
        <v>478.0</v>
      </c>
      <c r="F67" t="n">
        <v>632.0</v>
      </c>
      <c r="G67" t="n">
        <v>1.0</v>
      </c>
      <c r="H67" t="inlineStr">
        <is>
          <t>VAT_20</t>
        </is>
      </c>
      <c r="I67" t="inlineStr">
        <is>
          <t/>
        </is>
      </c>
      <c r="J67" t="n">
        <v>2.0</v>
      </c>
      <c r="L67" t="inlineStr">
        <is>
          <t/>
        </is>
      </c>
      <c r="Q67" t="inlineStr">
        <is>
          <t/>
        </is>
      </c>
      <c r="S67" t="inlineStr">
        <is>
          <t/>
        </is>
      </c>
      <c r="T67" t="inlineStr">
        <is>
          <t>да</t>
        </is>
      </c>
      <c r="U67" t="inlineStr">
        <is>
          <t>Есть</t>
        </is>
      </c>
      <c r="W67" t="inlineStr">
        <is>
          <t>Есть</t>
        </is>
      </c>
      <c r="Y67" t="n">
        <v>478.0</v>
      </c>
      <c r="Z67" t="n">
        <v>632.0</v>
      </c>
    </row>
    <row r="68">
      <c r="A68" t="inlineStr">
        <is>
          <t/>
        </is>
      </c>
      <c r="B68" t="inlineStr">
        <is>
          <t/>
        </is>
      </c>
      <c r="C68" t="inlineStr">
        <is>
          <t>474864</t>
        </is>
      </c>
      <c r="D68" t="inlineStr">
        <is>
          <t>RVi-1HDR1041M</t>
        </is>
      </c>
      <c r="E68" t="n">
        <v>10164.0</v>
      </c>
      <c r="F68" t="n">
        <v>12600.0</v>
      </c>
      <c r="G68" t="n">
        <v>0.0</v>
      </c>
      <c r="H68" t="inlineStr">
        <is>
          <t>VAT_20</t>
        </is>
      </c>
      <c r="I68" t="inlineStr">
        <is>
          <t/>
        </is>
      </c>
      <c r="L68" t="inlineStr">
        <is>
          <t/>
        </is>
      </c>
      <c r="M68" t="inlineStr">
        <is>
          <t>Поставки будут</t>
        </is>
      </c>
      <c r="Q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486684</t>
        </is>
      </c>
      <c r="D69" t="inlineStr">
        <is>
          <t>Z-5R без корпуса</t>
        </is>
      </c>
      <c r="E69" t="n">
        <v>898.0</v>
      </c>
      <c r="F69" t="n">
        <v>1700.0</v>
      </c>
      <c r="G69" t="n">
        <v>20.0</v>
      </c>
      <c r="H69" t="inlineStr">
        <is>
          <t>VAT_20</t>
        </is>
      </c>
      <c r="I69" t="inlineStr">
        <is>
          <t/>
        </is>
      </c>
      <c r="L69" t="inlineStr">
        <is>
          <t/>
        </is>
      </c>
      <c r="M69" t="inlineStr">
        <is>
          <t>Поставки будут</t>
        </is>
      </c>
      <c r="Q69" t="inlineStr">
        <is>
          <t/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5034</t>
        </is>
      </c>
      <c r="D70" t="inlineStr">
        <is>
          <t>Сирена-Р  "Стрелец"</t>
        </is>
      </c>
      <c r="E70" t="n">
        <v>7000.0</v>
      </c>
      <c r="F70" t="n">
        <v>8500.0</v>
      </c>
      <c r="G70" t="n">
        <v>13.0</v>
      </c>
      <c r="H70" t="inlineStr">
        <is>
          <t>VAT_20</t>
        </is>
      </c>
      <c r="I70" t="inlineStr">
        <is>
          <t/>
        </is>
      </c>
      <c r="L70" t="inlineStr">
        <is>
          <t/>
        </is>
      </c>
      <c r="M70" t="inlineStr">
        <is>
          <t>Поставки будут</t>
        </is>
      </c>
      <c r="Q70" t="inlineStr">
        <is>
          <t/>
        </is>
      </c>
      <c r="S70" t="inlineStr">
        <is>
          <t/>
        </is>
      </c>
      <c r="Y70" t="n">
        <v>7000.0</v>
      </c>
      <c r="Z70" t="n">
        <v>8500.0</v>
      </c>
    </row>
    <row r="71">
      <c r="A71" t="inlineStr">
        <is>
          <t/>
        </is>
      </c>
      <c r="B71" t="inlineStr">
        <is>
          <t/>
        </is>
      </c>
      <c r="C71" t="inlineStr">
        <is>
          <t>5158854</t>
        </is>
      </c>
      <c r="D71" t="inlineStr">
        <is>
          <t>PSE-PoE.220AC/15VA</t>
        </is>
      </c>
      <c r="E71" t="n">
        <v>980.0</v>
      </c>
      <c r="F71" t="n">
        <v>1600.0</v>
      </c>
      <c r="G71" t="n">
        <v>7.0</v>
      </c>
      <c r="H71" t="inlineStr">
        <is>
          <t>VAT_20</t>
        </is>
      </c>
      <c r="I71" t="inlineStr">
        <is>
          <t/>
        </is>
      </c>
      <c r="L71" t="inlineStr">
        <is>
          <t/>
        </is>
      </c>
      <c r="M71" t="inlineStr">
        <is>
          <t>Поставки будут</t>
        </is>
      </c>
      <c r="Q71" t="inlineStr">
        <is>
          <t/>
        </is>
      </c>
      <c r="S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5165553</t>
        </is>
      </c>
      <c r="D72" t="inlineStr">
        <is>
          <t xml:space="preserve">Matrix-III-EH </t>
        </is>
      </c>
      <c r="E72" t="n">
        <v>3820.0</v>
      </c>
      <c r="F72" t="n">
        <v>5000.0</v>
      </c>
      <c r="G72" t="n">
        <v>1.0</v>
      </c>
      <c r="H72" t="inlineStr">
        <is>
          <t>VAT_20</t>
        </is>
      </c>
      <c r="I72" t="inlineStr">
        <is>
          <t/>
        </is>
      </c>
      <c r="L72" t="inlineStr">
        <is>
          <t/>
        </is>
      </c>
      <c r="M72" t="inlineStr">
        <is>
          <t>Поставки будут</t>
        </is>
      </c>
      <c r="Q72" t="inlineStr">
        <is>
          <t/>
        </is>
      </c>
      <c r="S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54456</t>
        </is>
      </c>
      <c r="D73" t="inlineStr">
        <is>
          <t>Автозарядка в прикуриватель USB (АЗУ) белая</t>
        </is>
      </c>
      <c r="E73" t="n">
        <v>350.0</v>
      </c>
      <c r="F73" t="n">
        <v>500.0</v>
      </c>
      <c r="G73" t="n">
        <v>3.0</v>
      </c>
      <c r="H73" t="inlineStr">
        <is>
          <t>VAT_20</t>
        </is>
      </c>
      <c r="I73" t="inlineStr">
        <is>
          <t/>
        </is>
      </c>
      <c r="J73" t="n">
        <v>2.0</v>
      </c>
      <c r="L73" t="inlineStr">
        <is>
          <t/>
        </is>
      </c>
      <c r="M73" t="inlineStr">
        <is>
          <t>Поставки будут</t>
        </is>
      </c>
      <c r="Q73" t="inlineStr">
        <is>
          <t/>
        </is>
      </c>
      <c r="S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5465846</t>
        </is>
      </c>
      <c r="D74" t="inlineStr">
        <is>
          <t>Patrol-201PET</t>
        </is>
      </c>
      <c r="E74" t="n">
        <v>975.0</v>
      </c>
      <c r="F74" t="n">
        <v>1300.0</v>
      </c>
      <c r="G74" t="n">
        <v>1.0</v>
      </c>
      <c r="H74" t="inlineStr">
        <is>
          <t>VAT_20</t>
        </is>
      </c>
      <c r="I74" t="inlineStr">
        <is>
          <t/>
        </is>
      </c>
      <c r="L74" t="inlineStr">
        <is>
          <t/>
        </is>
      </c>
      <c r="M74" t="inlineStr">
        <is>
          <t>Поставки будут</t>
        </is>
      </c>
      <c r="Q74" t="inlineStr">
        <is>
          <t/>
        </is>
      </c>
      <c r="S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55465</t>
        </is>
      </c>
      <c r="D75" t="inlineStr">
        <is>
          <t>RR-1t</t>
        </is>
      </c>
      <c r="E75" t="n">
        <v>2099.0</v>
      </c>
      <c r="F75" t="n">
        <v>2600.0</v>
      </c>
      <c r="G75" t="n">
        <v>3.0</v>
      </c>
      <c r="H75" t="inlineStr">
        <is>
          <t>VAT_20</t>
        </is>
      </c>
      <c r="I75" t="inlineStr">
        <is>
          <t/>
        </is>
      </c>
      <c r="L75" t="inlineStr">
        <is>
          <t/>
        </is>
      </c>
      <c r="M75" t="inlineStr">
        <is>
          <t>Поставки будут</t>
        </is>
      </c>
      <c r="Q75" t="inlineStr">
        <is>
          <t/>
        </is>
      </c>
      <c r="S75" t="inlineStr">
        <is>
          <t/>
        </is>
      </c>
      <c r="Y75" t="n">
        <v>2099.0</v>
      </c>
    </row>
    <row r="76">
      <c r="A76" t="inlineStr">
        <is>
          <t/>
        </is>
      </c>
      <c r="B76" t="inlineStr">
        <is>
          <t/>
        </is>
      </c>
      <c r="C76" t="inlineStr">
        <is>
          <t>555454</t>
        </is>
      </c>
      <c r="D76" t="inlineStr">
        <is>
          <t>Patrol-501</t>
        </is>
      </c>
      <c r="E76" t="n">
        <v>1000.0</v>
      </c>
      <c r="F76" t="n">
        <v>1600.0</v>
      </c>
      <c r="G76" t="n">
        <v>19.0</v>
      </c>
      <c r="H76" t="inlineStr">
        <is>
          <t>VAT_20</t>
        </is>
      </c>
      <c r="I76" t="inlineStr">
        <is>
          <t/>
        </is>
      </c>
      <c r="L76" t="inlineStr">
        <is>
          <t/>
        </is>
      </c>
      <c r="M76" t="inlineStr">
        <is>
          <t>Поставки будут</t>
        </is>
      </c>
      <c r="Q76" t="inlineStr">
        <is>
          <t/>
        </is>
      </c>
      <c r="S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555555</t>
        </is>
      </c>
      <c r="D77" t="inlineStr">
        <is>
          <t>Журнал учета огнетушителей</t>
        </is>
      </c>
      <c r="G77" t="n">
        <v>3.0</v>
      </c>
      <c r="H77" t="inlineStr">
        <is>
          <t>VAT_20</t>
        </is>
      </c>
      <c r="I77" t="inlineStr">
        <is>
          <t/>
        </is>
      </c>
      <c r="L77" t="inlineStr">
        <is>
          <t/>
        </is>
      </c>
      <c r="M77" t="inlineStr">
        <is>
          <t>Поставки будут</t>
        </is>
      </c>
      <c r="Q77" t="inlineStr">
        <is>
          <t/>
        </is>
      </c>
      <c r="S77" t="inlineStr">
        <is>
          <t/>
        </is>
      </c>
      <c r="T77" t="inlineStr">
        <is>
          <t>да</t>
        </is>
      </c>
      <c r="U77" t="inlineStr">
        <is>
          <t>Есть</t>
        </is>
      </c>
      <c r="W77" t="inlineStr">
        <is>
          <t>Есть</t>
        </is>
      </c>
      <c r="Y77" t="n">
        <v>65.0</v>
      </c>
      <c r="Z77" t="n">
        <v>97.0</v>
      </c>
    </row>
    <row r="78">
      <c r="A78" t="inlineStr">
        <is>
          <t/>
        </is>
      </c>
      <c r="B78" t="inlineStr">
        <is>
          <t/>
        </is>
      </c>
      <c r="C78" t="inlineStr">
        <is>
          <t>5596</t>
        </is>
      </c>
      <c r="D78" t="inlineStr">
        <is>
          <t>ИПР-3 СУМ</t>
        </is>
      </c>
      <c r="E78" t="n">
        <v>235.0</v>
      </c>
      <c r="F78" t="n">
        <v>285.0</v>
      </c>
      <c r="G78" t="n">
        <v>0.0</v>
      </c>
      <c r="H78" t="inlineStr">
        <is>
          <t>VAT_20</t>
        </is>
      </c>
      <c r="I78" t="inlineStr">
        <is>
          <t/>
        </is>
      </c>
      <c r="J78" t="n">
        <v>3.0</v>
      </c>
      <c r="L78" t="inlineStr">
        <is>
          <t/>
        </is>
      </c>
      <c r="M78" t="inlineStr">
        <is>
          <t>Поставки будут</t>
        </is>
      </c>
      <c r="Q78" t="inlineStr">
        <is>
          <t/>
        </is>
      </c>
      <c r="S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562189</t>
        </is>
      </c>
      <c r="D79" t="inlineStr">
        <is>
          <t>БИ32-И  "Стрелец Интеграл"</t>
        </is>
      </c>
      <c r="E79" t="n">
        <v>6500.0</v>
      </c>
      <c r="F79" t="n">
        <v>9000.0</v>
      </c>
      <c r="G79" t="n">
        <v>2.0</v>
      </c>
      <c r="H79" t="inlineStr">
        <is>
          <t>VAT_20</t>
        </is>
      </c>
      <c r="I79" t="inlineStr">
        <is>
          <t/>
        </is>
      </c>
      <c r="L79" t="inlineStr">
        <is>
          <t/>
        </is>
      </c>
      <c r="M79" t="inlineStr">
        <is>
          <t>Поставки будут</t>
        </is>
      </c>
      <c r="Q79" t="inlineStr">
        <is>
          <t/>
        </is>
      </c>
      <c r="S79" t="inlineStr">
        <is>
          <t/>
        </is>
      </c>
      <c r="Y79" t="n">
        <v>6500.0</v>
      </c>
      <c r="Z79" t="n">
        <v>9000.0</v>
      </c>
    </row>
    <row r="80">
      <c r="A80" t="inlineStr">
        <is>
          <t>Товар не получится продавать по модели DBS.:Выберите другую модель размещения. Подробности вы найдёте в Справке (https://yandex.ru/support/marketplace/assortment/restrictions/all.html).</t>
        </is>
      </c>
      <c r="B80" t="inlineStr">
        <is>
          <t/>
        </is>
      </c>
      <c r="C80" t="inlineStr">
        <is>
          <t>5638</t>
        </is>
      </c>
      <c r="D80" t="inlineStr">
        <is>
          <t>Сирена FE-105WS</t>
        </is>
      </c>
      <c r="E80" t="n">
        <v>1400.0</v>
      </c>
      <c r="F80" t="n">
        <v>1900.0</v>
      </c>
      <c r="G80" t="n">
        <v>1.0</v>
      </c>
      <c r="H80" t="inlineStr">
        <is>
          <t>VAT_20</t>
        </is>
      </c>
      <c r="I80" t="inlineStr">
        <is>
          <t/>
        </is>
      </c>
      <c r="L80" t="inlineStr">
        <is>
          <t/>
        </is>
      </c>
      <c r="M80" t="inlineStr">
        <is>
          <t>Поставки будут</t>
        </is>
      </c>
      <c r="Q80" t="inlineStr">
        <is>
          <t/>
        </is>
      </c>
      <c r="S80" t="inlineStr">
        <is>
          <t/>
        </is>
      </c>
      <c r="Y80" t="n">
        <v>1400.0</v>
      </c>
      <c r="Z80" t="n">
        <v>1900.0</v>
      </c>
    </row>
    <row r="81">
      <c r="A81" t="inlineStr">
        <is>
          <t/>
        </is>
      </c>
      <c r="B81" t="inlineStr">
        <is>
          <t/>
        </is>
      </c>
      <c r="C81" t="inlineStr">
        <is>
          <t>564321</t>
        </is>
      </c>
      <c r="D81" t="inlineStr">
        <is>
          <t>Газовый кран(перекрыватель) DN20A</t>
        </is>
      </c>
      <c r="E81" t="n">
        <v>700.0</v>
      </c>
      <c r="F81" t="n">
        <v>953.0</v>
      </c>
      <c r="G81" t="n">
        <v>2.0</v>
      </c>
      <c r="H81" t="inlineStr">
        <is>
          <t>VAT_20</t>
        </is>
      </c>
      <c r="I81" t="inlineStr">
        <is>
          <t/>
        </is>
      </c>
      <c r="L81" t="inlineStr">
        <is>
          <t/>
        </is>
      </c>
      <c r="M81" t="inlineStr">
        <is>
          <t>Поставки будут</t>
        </is>
      </c>
      <c r="Q81" t="inlineStr">
        <is>
          <t/>
        </is>
      </c>
      <c r="S81" t="inlineStr">
        <is>
          <t/>
        </is>
      </c>
      <c r="Y81" t="n">
        <v>800.0</v>
      </c>
      <c r="Z81" t="n">
        <v>1200.0</v>
      </c>
    </row>
    <row r="82">
      <c r="A82" t="inlineStr">
        <is>
          <t/>
        </is>
      </c>
      <c r="B82" t="inlineStr">
        <is>
          <t/>
        </is>
      </c>
      <c r="C82" t="inlineStr">
        <is>
          <t>565468468</t>
        </is>
      </c>
      <c r="D82" t="inlineStr">
        <is>
          <t xml:space="preserve">Orient VE041 удлинитель (переходник) </t>
        </is>
      </c>
      <c r="E82" t="n">
        <v>999.0</v>
      </c>
      <c r="F82" t="n">
        <v>1200.0</v>
      </c>
      <c r="G82" t="n">
        <v>2.0</v>
      </c>
      <c r="H82" t="inlineStr">
        <is>
          <t>VAT_20</t>
        </is>
      </c>
      <c r="I82" t="inlineStr">
        <is>
          <t/>
        </is>
      </c>
      <c r="L82" t="inlineStr">
        <is>
          <t/>
        </is>
      </c>
      <c r="M82" t="inlineStr">
        <is>
          <t>Поставки будут</t>
        </is>
      </c>
      <c r="Q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567438</t>
        </is>
      </c>
      <c r="D83" t="inlineStr">
        <is>
          <t>ИВЭПР 12/1,5 1х7</t>
        </is>
      </c>
      <c r="E83" t="n">
        <v>3335.0</v>
      </c>
      <c r="F83" t="n">
        <v>4050.0</v>
      </c>
      <c r="G83" t="n">
        <v>1.0</v>
      </c>
      <c r="H83" t="inlineStr">
        <is>
          <t>VAT_20</t>
        </is>
      </c>
      <c r="I83" t="inlineStr">
        <is>
          <t/>
        </is>
      </c>
      <c r="L83" t="inlineStr">
        <is>
          <t/>
        </is>
      </c>
      <c r="M83" t="inlineStr">
        <is>
          <t>Поставки будут</t>
        </is>
      </c>
      <c r="Q83" t="inlineStr">
        <is>
          <t/>
        </is>
      </c>
      <c r="S83" t="inlineStr">
        <is>
          <t/>
        </is>
      </c>
      <c r="Y83" t="n">
        <v>3413.0</v>
      </c>
      <c r="Z83" t="n">
        <v>4050.0</v>
      </c>
    </row>
    <row r="84">
      <c r="A84" t="inlineStr">
        <is>
          <t/>
        </is>
      </c>
      <c r="B84" t="inlineStr">
        <is>
          <t/>
        </is>
      </c>
      <c r="C84" t="inlineStr">
        <is>
          <t>567543</t>
        </is>
      </c>
      <c r="D84" t="inlineStr">
        <is>
          <t>Октава-12В исп.1</t>
        </is>
      </c>
      <c r="G84" t="n">
        <v>82.0</v>
      </c>
      <c r="H84" t="inlineStr">
        <is>
          <t>VAT_20</t>
        </is>
      </c>
      <c r="I84" t="inlineStr">
        <is>
          <t/>
        </is>
      </c>
      <c r="L84" t="inlineStr">
        <is>
          <t/>
        </is>
      </c>
      <c r="M84" t="inlineStr">
        <is>
          <t>Поставки будут</t>
        </is>
      </c>
      <c r="Q84" t="inlineStr">
        <is>
          <t/>
        </is>
      </c>
      <c r="S84" t="inlineStr">
        <is>
          <t/>
        </is>
      </c>
      <c r="Y84" t="n">
        <v>456.0</v>
      </c>
      <c r="Z84" t="n">
        <v>529.0</v>
      </c>
    </row>
    <row r="85">
      <c r="A85" t="inlineStr">
        <is>
          <t/>
        </is>
      </c>
      <c r="B85" t="inlineStr">
        <is>
          <t/>
        </is>
      </c>
      <c r="C85" t="inlineStr">
        <is>
          <t>567890</t>
        </is>
      </c>
      <c r="D85" t="inlineStr">
        <is>
          <t>Октава-12В исп.2</t>
        </is>
      </c>
      <c r="G85" t="n">
        <v>38.0</v>
      </c>
      <c r="H85" t="inlineStr">
        <is>
          <t>VAT_20</t>
        </is>
      </c>
      <c r="I85" t="inlineStr">
        <is>
          <t/>
        </is>
      </c>
      <c r="L85" t="inlineStr">
        <is>
          <t/>
        </is>
      </c>
      <c r="M85" t="inlineStr">
        <is>
          <t>Поставки будут</t>
        </is>
      </c>
      <c r="Q85" t="inlineStr">
        <is>
          <t/>
        </is>
      </c>
      <c r="S85" t="inlineStr">
        <is>
          <t/>
        </is>
      </c>
      <c r="Y85" t="n">
        <v>496.0</v>
      </c>
      <c r="Z85" t="n">
        <v>576.0</v>
      </c>
    </row>
    <row r="86">
      <c r="A86" t="inlineStr">
        <is>
          <t/>
        </is>
      </c>
      <c r="B86" t="inlineStr">
        <is>
          <t/>
        </is>
      </c>
      <c r="C86" t="inlineStr">
        <is>
          <t>568486</t>
        </is>
      </c>
      <c r="D86" t="inlineStr">
        <is>
          <t>MikroTik RBcAPGi-5acD2nD точка доступа</t>
        </is>
      </c>
      <c r="E86" t="n">
        <v>8000.0</v>
      </c>
      <c r="F86" t="n">
        <v>10000.0</v>
      </c>
      <c r="G86" t="n">
        <v>0.0</v>
      </c>
      <c r="H86" t="inlineStr">
        <is>
          <t>VAT_20</t>
        </is>
      </c>
      <c r="I86" t="inlineStr">
        <is>
          <t/>
        </is>
      </c>
      <c r="L86" t="inlineStr">
        <is>
          <t/>
        </is>
      </c>
      <c r="M86" t="inlineStr">
        <is>
          <t>Поставки будут</t>
        </is>
      </c>
      <c r="Q86" t="inlineStr">
        <is>
          <t/>
        </is>
      </c>
      <c r="S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5rt67hj</t>
        </is>
      </c>
      <c r="D87" t="inlineStr">
        <is>
          <t>HiWatch DS-T220 (6.0)</t>
        </is>
      </c>
      <c r="G87" t="n">
        <v>3.0</v>
      </c>
      <c r="H87" t="inlineStr">
        <is>
          <t>VAT_20</t>
        </is>
      </c>
      <c r="I87" t="inlineStr">
        <is>
          <t/>
        </is>
      </c>
      <c r="L87" t="inlineStr">
        <is>
          <t/>
        </is>
      </c>
      <c r="M87" t="inlineStr">
        <is>
          <t>Поставки будут</t>
        </is>
      </c>
      <c r="Q87" t="inlineStr">
        <is>
          <t/>
        </is>
      </c>
      <c r="S87" t="inlineStr">
        <is>
          <t/>
        </is>
      </c>
      <c r="Y87" t="n">
        <v>3200.0</v>
      </c>
      <c r="Z87" t="n">
        <v>5000.0</v>
      </c>
    </row>
    <row r="88">
      <c r="A88" t="inlineStr">
        <is>
          <t/>
        </is>
      </c>
      <c r="B88" t="inlineStr">
        <is>
          <t/>
        </is>
      </c>
      <c r="C88" t="inlineStr">
        <is>
          <t>6207</t>
        </is>
      </c>
      <c r="D88" t="inlineStr">
        <is>
          <t xml:space="preserve">Гранит-8  </t>
        </is>
      </c>
      <c r="E88" t="n">
        <v>8030.0</v>
      </c>
      <c r="F88" t="n">
        <v>9999.0</v>
      </c>
      <c r="G88" t="n">
        <v>4.0</v>
      </c>
      <c r="H88" t="inlineStr">
        <is>
          <t>VAT_20</t>
        </is>
      </c>
      <c r="I88" t="inlineStr">
        <is>
          <t>Да</t>
        </is>
      </c>
      <c r="L88" t="inlineStr">
        <is>
          <t/>
        </is>
      </c>
      <c r="M88" t="inlineStr">
        <is>
          <t>Поставки будут</t>
        </is>
      </c>
      <c r="Q88" t="inlineStr">
        <is>
          <t/>
        </is>
      </c>
      <c r="S88" t="inlineStr">
        <is>
          <t/>
        </is>
      </c>
      <c r="Y88" t="n">
        <v>8030.0</v>
      </c>
      <c r="Z88" t="n">
        <v>9999.0</v>
      </c>
    </row>
    <row r="89">
      <c r="A89" t="inlineStr">
        <is>
          <t/>
        </is>
      </c>
      <c r="B89" t="inlineStr">
        <is>
          <t/>
        </is>
      </c>
      <c r="C89" t="inlineStr">
        <is>
          <t>620705</t>
        </is>
      </c>
      <c r="D89" t="inlineStr">
        <is>
          <t>Гранит-9 Эк</t>
        </is>
      </c>
      <c r="E89" t="n">
        <v>7185.0</v>
      </c>
      <c r="F89" t="n">
        <v>7999.0</v>
      </c>
      <c r="G89" t="n">
        <v>2.0</v>
      </c>
      <c r="H89" t="inlineStr">
        <is>
          <t>VAT_20</t>
        </is>
      </c>
      <c r="I89" t="inlineStr">
        <is>
          <t/>
        </is>
      </c>
      <c r="L89" t="inlineStr">
        <is>
          <t/>
        </is>
      </c>
      <c r="M89" t="inlineStr">
        <is>
          <t>Поставки будут</t>
        </is>
      </c>
      <c r="Q89" t="inlineStr">
        <is>
          <t/>
        </is>
      </c>
      <c r="S89" t="inlineStr">
        <is>
          <t/>
        </is>
      </c>
      <c r="Y89" t="n">
        <v>7185.0</v>
      </c>
      <c r="Z89" t="n">
        <v>7999.0</v>
      </c>
    </row>
    <row r="90">
      <c r="A90" t="inlineStr">
        <is>
          <t/>
        </is>
      </c>
      <c r="B90" t="inlineStr">
        <is>
          <t/>
        </is>
      </c>
      <c r="C90" t="inlineStr">
        <is>
          <t>654679</t>
        </is>
      </c>
      <c r="D90" t="inlineStr">
        <is>
          <t>ИО 102-"Люкс"</t>
        </is>
      </c>
      <c r="G90" t="n">
        <v>2.0</v>
      </c>
      <c r="H90" t="inlineStr">
        <is>
          <t>VAT_20</t>
        </is>
      </c>
      <c r="I90" t="inlineStr">
        <is>
          <t/>
        </is>
      </c>
      <c r="L90" t="inlineStr">
        <is>
          <t/>
        </is>
      </c>
      <c r="M90" t="inlineStr">
        <is>
          <t>Поставки будут</t>
        </is>
      </c>
      <c r="Q90" t="inlineStr">
        <is>
          <t/>
        </is>
      </c>
      <c r="S90" t="inlineStr">
        <is>
          <t/>
        </is>
      </c>
      <c r="Y90" t="n">
        <v>260.0</v>
      </c>
      <c r="Z90" t="n">
        <v>390.0</v>
      </c>
    </row>
    <row r="91">
      <c r="A91" t="inlineStr">
        <is>
          <t/>
        </is>
      </c>
      <c r="B91" t="inlineStr">
        <is>
          <t/>
        </is>
      </c>
      <c r="C91" t="inlineStr">
        <is>
          <t>655446</t>
        </is>
      </c>
      <c r="D91" t="inlineStr">
        <is>
          <t>Светильник SL-60</t>
        </is>
      </c>
      <c r="E91" t="n">
        <v>1200.0</v>
      </c>
      <c r="F91" t="n">
        <v>1600.0</v>
      </c>
      <c r="G91" t="n">
        <v>1.0</v>
      </c>
      <c r="H91" t="inlineStr">
        <is>
          <t>VAT_20</t>
        </is>
      </c>
      <c r="I91" t="inlineStr">
        <is>
          <t/>
        </is>
      </c>
      <c r="L91" t="inlineStr">
        <is>
          <t/>
        </is>
      </c>
      <c r="M91" t="inlineStr">
        <is>
          <t>Поставки будут</t>
        </is>
      </c>
      <c r="Q91" t="inlineStr">
        <is>
          <t/>
        </is>
      </c>
      <c r="S91" t="inlineStr">
        <is>
          <t/>
        </is>
      </c>
      <c r="Y91" t="n">
        <v>1075.0</v>
      </c>
      <c r="Z91" t="n">
        <v>1182.0</v>
      </c>
    </row>
    <row r="92">
      <c r="A92" t="inlineStr">
        <is>
          <t/>
        </is>
      </c>
      <c r="B92" t="inlineStr">
        <is>
          <t/>
        </is>
      </c>
      <c r="C92" t="inlineStr">
        <is>
          <t>6554655</t>
        </is>
      </c>
      <c r="D92" t="inlineStr">
        <is>
          <t>Знаки П/Б  Кнопка включения установок ( систем) пожарной автоматики(200х200</t>
        </is>
      </c>
      <c r="G92" t="n">
        <v>63.0</v>
      </c>
      <c r="H92" t="inlineStr">
        <is>
          <t>VAT_20</t>
        </is>
      </c>
      <c r="I92" t="inlineStr">
        <is>
          <t/>
        </is>
      </c>
      <c r="J92" t="n">
        <v>15.0</v>
      </c>
      <c r="L92" t="inlineStr">
        <is>
          <t/>
        </is>
      </c>
      <c r="M92" t="inlineStr">
        <is>
          <t>Поставки будут</t>
        </is>
      </c>
      <c r="Q92" t="inlineStr">
        <is>
          <t/>
        </is>
      </c>
      <c r="S92" t="inlineStr">
        <is>
          <t/>
        </is>
      </c>
      <c r="Y92" t="n">
        <v>40.0</v>
      </c>
      <c r="Z92" t="n">
        <v>49.0</v>
      </c>
    </row>
    <row r="93">
      <c r="A93" t="inlineStr">
        <is>
          <t/>
        </is>
      </c>
      <c r="B93" t="inlineStr">
        <is>
          <t/>
        </is>
      </c>
      <c r="C93" t="inlineStr">
        <is>
          <t>734</t>
        </is>
      </c>
      <c r="D93" t="inlineStr">
        <is>
          <t>Ипр 513-10</t>
        </is>
      </c>
      <c r="E93" t="n">
        <v>341.0</v>
      </c>
      <c r="F93" t="n">
        <v>450.0</v>
      </c>
      <c r="G93" t="n">
        <v>49.0</v>
      </c>
      <c r="H93" t="inlineStr">
        <is>
          <t>VAT_20</t>
        </is>
      </c>
      <c r="I93" t="inlineStr">
        <is>
          <t/>
        </is>
      </c>
      <c r="J93" t="n">
        <v>2.0</v>
      </c>
      <c r="L93" t="inlineStr">
        <is>
          <t/>
        </is>
      </c>
      <c r="M93" t="inlineStr">
        <is>
          <t>Поставки будут</t>
        </is>
      </c>
      <c r="Q93" t="inlineStr">
        <is>
          <t/>
        </is>
      </c>
      <c r="S93" t="inlineStr">
        <is>
          <t/>
        </is>
      </c>
      <c r="Y93" t="n">
        <v>341.0</v>
      </c>
      <c r="Z93" t="n">
        <v>450.0</v>
      </c>
    </row>
    <row r="94">
      <c r="A94" t="inlineStr">
        <is>
          <t/>
        </is>
      </c>
      <c r="B94" t="inlineStr">
        <is>
          <t/>
        </is>
      </c>
      <c r="C94" t="inlineStr">
        <is>
          <t>74123</t>
        </is>
      </c>
      <c r="D94" t="inlineStr">
        <is>
          <t>iDo111 брелок</t>
        </is>
      </c>
      <c r="E94" t="n">
        <v>800.0</v>
      </c>
      <c r="F94" t="n">
        <v>890.0</v>
      </c>
      <c r="G94" t="n">
        <v>13.0</v>
      </c>
      <c r="H94" t="inlineStr">
        <is>
          <t>VAT_20</t>
        </is>
      </c>
      <c r="I94" t="inlineStr">
        <is>
          <t/>
        </is>
      </c>
      <c r="L94" t="inlineStr">
        <is>
          <t/>
        </is>
      </c>
      <c r="M94" t="inlineStr">
        <is>
          <t>Поставки будут</t>
        </is>
      </c>
      <c r="Q94" t="inlineStr">
        <is>
          <t/>
        </is>
      </c>
      <c r="S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74269666</t>
        </is>
      </c>
      <c r="D95" t="inlineStr">
        <is>
          <t>ARTOL-3P  551 (датчик)</t>
        </is>
      </c>
      <c r="G95" t="n">
        <v>10.0</v>
      </c>
      <c r="H95" t="inlineStr">
        <is>
          <t>VAT_20</t>
        </is>
      </c>
      <c r="I95" t="inlineStr">
        <is>
          <t/>
        </is>
      </c>
      <c r="J95" t="n">
        <v>2.0</v>
      </c>
      <c r="L95" t="inlineStr">
        <is>
          <t/>
        </is>
      </c>
      <c r="M95" t="inlineStr">
        <is>
          <t>Поставки будут</t>
        </is>
      </c>
      <c r="Q95" t="inlineStr">
        <is>
          <t/>
        </is>
      </c>
      <c r="S95" t="inlineStr">
        <is>
          <t/>
        </is>
      </c>
      <c r="Y95" t="n">
        <v>226.0</v>
      </c>
      <c r="Z95" t="n">
        <v>269.0</v>
      </c>
    </row>
    <row r="96">
      <c r="A96" t="inlineStr">
        <is>
          <t/>
        </is>
      </c>
      <c r="B96" t="inlineStr">
        <is>
          <t/>
        </is>
      </c>
      <c r="C96" t="inlineStr">
        <is>
          <t>7465</t>
        </is>
      </c>
      <c r="D96" t="inlineStr">
        <is>
          <t xml:space="preserve"> Бп АТ-12/50</t>
        </is>
      </c>
      <c r="G96" t="n">
        <v>24.0</v>
      </c>
      <c r="H96" t="inlineStr">
        <is>
          <t>VAT_20</t>
        </is>
      </c>
      <c r="I96" t="inlineStr">
        <is>
          <t/>
        </is>
      </c>
      <c r="L96" t="inlineStr">
        <is>
          <t/>
        </is>
      </c>
      <c r="M96" t="inlineStr">
        <is>
          <t>Поставки будут</t>
        </is>
      </c>
      <c r="Q96" t="inlineStr">
        <is>
          <t/>
        </is>
      </c>
      <c r="S96" t="inlineStr">
        <is>
          <t/>
        </is>
      </c>
      <c r="Y96" t="n">
        <v>1900.0</v>
      </c>
      <c r="Z96" t="n">
        <v>3447.0</v>
      </c>
    </row>
    <row r="97">
      <c r="A97" t="inlineStr">
        <is>
          <t/>
        </is>
      </c>
      <c r="B97" t="inlineStr">
        <is>
          <t/>
        </is>
      </c>
      <c r="C97" t="inlineStr">
        <is>
          <t>776553</t>
        </is>
      </c>
      <c r="D97" t="inlineStr">
        <is>
          <t>ОПОП 1-8 220В "Выход"</t>
        </is>
      </c>
      <c r="G97" t="n">
        <v>39.0</v>
      </c>
      <c r="H97" t="inlineStr">
        <is>
          <t>VAT_20</t>
        </is>
      </c>
      <c r="I97" t="inlineStr">
        <is>
          <t/>
        </is>
      </c>
      <c r="J97" t="n">
        <v>2.0</v>
      </c>
      <c r="L97" t="inlineStr">
        <is>
          <t/>
        </is>
      </c>
      <c r="M97" t="inlineStr">
        <is>
          <t>Поставки будут</t>
        </is>
      </c>
      <c r="Q97" t="inlineStr">
        <is>
          <t/>
        </is>
      </c>
      <c r="S97" t="inlineStr">
        <is>
          <t/>
        </is>
      </c>
      <c r="Y97" t="n">
        <v>423.0</v>
      </c>
      <c r="Z97" t="n">
        <v>473.0</v>
      </c>
    </row>
    <row r="98">
      <c r="A98" t="inlineStr">
        <is>
          <t/>
        </is>
      </c>
      <c r="B98" t="inlineStr">
        <is>
          <t/>
        </is>
      </c>
      <c r="C98" t="inlineStr">
        <is>
          <t>778999</t>
        </is>
      </c>
      <c r="D98" t="inlineStr">
        <is>
          <t>ИПР-И "Стрелец-Интеграл"</t>
        </is>
      </c>
      <c r="E98" t="n">
        <v>2500.0</v>
      </c>
      <c r="F98" t="n">
        <v>3100.0</v>
      </c>
      <c r="G98" t="n">
        <v>1.0</v>
      </c>
      <c r="H98" t="inlineStr">
        <is>
          <t>VAT_20</t>
        </is>
      </c>
      <c r="I98" t="inlineStr">
        <is>
          <t/>
        </is>
      </c>
      <c r="L98" t="inlineStr">
        <is>
          <t/>
        </is>
      </c>
      <c r="M98" t="inlineStr">
        <is>
          <t>Поставки будут</t>
        </is>
      </c>
      <c r="Q98" t="inlineStr">
        <is>
          <t/>
        </is>
      </c>
      <c r="S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785432</t>
        </is>
      </c>
      <c r="D99" t="inlineStr">
        <is>
          <t>БЗЛ-ВП "АЯКС</t>
        </is>
      </c>
      <c r="E99" t="n">
        <v>600.0</v>
      </c>
      <c r="F99" t="n">
        <v>1105.0</v>
      </c>
      <c r="G99" t="n">
        <v>5.0</v>
      </c>
      <c r="H99" t="inlineStr">
        <is>
          <t>VAT_20</t>
        </is>
      </c>
      <c r="I99" t="inlineStr">
        <is>
          <t/>
        </is>
      </c>
      <c r="L99" t="inlineStr">
        <is>
          <t/>
        </is>
      </c>
      <c r="M99" t="inlineStr">
        <is>
          <t>Поставки будут</t>
        </is>
      </c>
      <c r="Q99" t="inlineStr">
        <is>
          <t/>
        </is>
      </c>
      <c r="S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785634</t>
        </is>
      </c>
      <c r="D100" t="inlineStr">
        <is>
          <t>БЗК-8 "Север"</t>
        </is>
      </c>
      <c r="G100" t="n">
        <v>1.0</v>
      </c>
      <c r="H100" t="inlineStr">
        <is>
          <t>VAT_20</t>
        </is>
      </c>
      <c r="I100" t="inlineStr">
        <is>
          <t/>
        </is>
      </c>
      <c r="L100" t="inlineStr">
        <is>
          <t/>
        </is>
      </c>
      <c r="M100" t="inlineStr">
        <is>
          <t>Поставки будут</t>
        </is>
      </c>
      <c r="Q100" t="inlineStr">
        <is>
          <t/>
        </is>
      </c>
      <c r="S100" t="inlineStr">
        <is>
          <t/>
        </is>
      </c>
      <c r="Y100" t="n">
        <v>1427.0</v>
      </c>
      <c r="Z100" t="n">
        <v>1545.0</v>
      </c>
    </row>
    <row r="101">
      <c r="A101" t="inlineStr">
        <is>
          <t/>
        </is>
      </c>
      <c r="B101" t="inlineStr">
        <is>
          <t/>
        </is>
      </c>
      <c r="C101" t="inlineStr">
        <is>
          <t>78816</t>
        </is>
      </c>
      <c r="D101" t="inlineStr">
        <is>
          <t xml:space="preserve">Знаки П/Б  Звуковой оповещатель пожарной тревоги (200х200) </t>
        </is>
      </c>
      <c r="G101" t="n">
        <v>1.0</v>
      </c>
      <c r="H101" t="inlineStr">
        <is>
          <t>VAT_20</t>
        </is>
      </c>
      <c r="I101" t="inlineStr">
        <is>
          <t/>
        </is>
      </c>
      <c r="L101" t="inlineStr">
        <is>
          <t/>
        </is>
      </c>
      <c r="M101" t="inlineStr">
        <is>
          <t>Поставки будут</t>
        </is>
      </c>
      <c r="Q101" t="inlineStr">
        <is>
          <t/>
        </is>
      </c>
      <c r="S101" t="inlineStr">
        <is>
          <t/>
        </is>
      </c>
      <c r="Y101" t="n">
        <v>40.0</v>
      </c>
      <c r="Z101" t="n">
        <v>54.0</v>
      </c>
    </row>
    <row r="102">
      <c r="A102" t="inlineStr">
        <is>
          <t/>
        </is>
      </c>
      <c r="B102" t="inlineStr">
        <is>
          <t/>
        </is>
      </c>
      <c r="C102" t="inlineStr">
        <is>
          <t>7890</t>
        </is>
      </c>
      <c r="D102" t="inlineStr">
        <is>
          <t>Сигнал-20М</t>
        </is>
      </c>
      <c r="E102" t="n">
        <v>12000.0</v>
      </c>
      <c r="F102" t="n">
        <v>16000.0</v>
      </c>
      <c r="G102" t="n">
        <v>0.0</v>
      </c>
      <c r="H102" t="inlineStr">
        <is>
          <t>VAT_20</t>
        </is>
      </c>
      <c r="I102" t="inlineStr">
        <is>
          <t/>
        </is>
      </c>
      <c r="L102" t="inlineStr">
        <is>
          <t/>
        </is>
      </c>
      <c r="M102" t="inlineStr">
        <is>
          <t>Поставки будут</t>
        </is>
      </c>
      <c r="Q102" t="inlineStr">
        <is>
          <t/>
        </is>
      </c>
      <c r="S102" t="inlineStr">
        <is>
          <t/>
        </is>
      </c>
      <c r="Y102" t="n">
        <v>12000.0</v>
      </c>
      <c r="Z102" t="n">
        <v>16000.0</v>
      </c>
    </row>
    <row r="103">
      <c r="A103" t="inlineStr">
        <is>
          <t/>
        </is>
      </c>
      <c r="B103" t="inlineStr">
        <is>
          <t/>
        </is>
      </c>
      <c r="C103" t="inlineStr">
        <is>
          <t>789235</t>
        </is>
      </c>
      <c r="D103" t="inlineStr">
        <is>
          <t>ARTOL KM-250-NO-NC с магнитом М-25</t>
        </is>
      </c>
      <c r="E103" t="n">
        <v>2847.0</v>
      </c>
      <c r="F103" t="n">
        <v>3599.0</v>
      </c>
      <c r="G103" t="n">
        <v>9.0</v>
      </c>
      <c r="H103" t="inlineStr">
        <is>
          <t>VAT_20</t>
        </is>
      </c>
      <c r="I103" t="inlineStr">
        <is>
          <t/>
        </is>
      </c>
      <c r="L103" t="inlineStr">
        <is>
          <t/>
        </is>
      </c>
      <c r="M103" t="inlineStr">
        <is>
          <t>Поставки будут</t>
        </is>
      </c>
      <c r="Q103" t="inlineStr">
        <is>
          <t/>
        </is>
      </c>
      <c r="S103" t="inlineStr">
        <is>
          <t/>
        </is>
      </c>
      <c r="Y103" t="n">
        <v>2874.0</v>
      </c>
      <c r="Z103" t="n">
        <v>3599.0</v>
      </c>
    </row>
    <row r="104">
      <c r="A104" t="inlineStr">
        <is>
          <t/>
        </is>
      </c>
      <c r="B104" t="inlineStr">
        <is>
          <t/>
        </is>
      </c>
      <c r="C104" t="inlineStr">
        <is>
          <t>78963</t>
        </is>
      </c>
      <c r="D104" t="inlineStr">
        <is>
          <t>Знаки П/Б  Использование огнетушителя (210х300)</t>
        </is>
      </c>
      <c r="G104" t="n">
        <v>114.0</v>
      </c>
      <c r="H104" t="inlineStr">
        <is>
          <t>VAT_20</t>
        </is>
      </c>
      <c r="I104" t="inlineStr">
        <is>
          <t/>
        </is>
      </c>
      <c r="J104" t="n">
        <v>6.0</v>
      </c>
      <c r="L104" t="inlineStr">
        <is>
          <t/>
        </is>
      </c>
      <c r="M104" t="inlineStr">
        <is>
          <t>Поставки будут</t>
        </is>
      </c>
      <c r="Q104" t="inlineStr">
        <is>
          <t/>
        </is>
      </c>
      <c r="S104" t="inlineStr">
        <is>
          <t/>
        </is>
      </c>
      <c r="Y104" t="n">
        <v>85.0</v>
      </c>
      <c r="Z104" t="n">
        <v>99.0</v>
      </c>
    </row>
    <row r="105">
      <c r="A105" t="inlineStr">
        <is>
          <t/>
        </is>
      </c>
      <c r="B105" t="inlineStr">
        <is>
          <t/>
        </is>
      </c>
      <c r="C105" t="inlineStr">
        <is>
          <t>789654</t>
        </is>
      </c>
      <c r="D105" t="inlineStr">
        <is>
          <t>Знаки П/Б  Курить здесь (200х200)</t>
        </is>
      </c>
      <c r="G105" t="n">
        <v>95.0</v>
      </c>
      <c r="H105" t="inlineStr">
        <is>
          <t>VAT_20</t>
        </is>
      </c>
      <c r="I105" t="inlineStr">
        <is>
          <t/>
        </is>
      </c>
      <c r="J105" t="n">
        <v>15.0</v>
      </c>
      <c r="L105" t="inlineStr">
        <is>
          <t/>
        </is>
      </c>
      <c r="M105" t="inlineStr">
        <is>
          <t>Поставки будут</t>
        </is>
      </c>
      <c r="Q105" t="inlineStr">
        <is>
          <t/>
        </is>
      </c>
      <c r="S105" t="inlineStr">
        <is>
          <t/>
        </is>
      </c>
      <c r="Y105" t="n">
        <v>40.0</v>
      </c>
      <c r="Z105" t="n">
        <v>49.0</v>
      </c>
    </row>
    <row r="106">
      <c r="A106" t="inlineStr">
        <is>
          <t/>
        </is>
      </c>
      <c r="B106" t="inlineStr">
        <is>
          <t/>
        </is>
      </c>
      <c r="C106" t="inlineStr">
        <is>
          <t>8520</t>
        </is>
      </c>
      <c r="D106" t="inlineStr">
        <is>
          <t xml:space="preserve">Ир-1 </t>
        </is>
      </c>
      <c r="E106" t="n">
        <v>299.0</v>
      </c>
      <c r="F106" t="n">
        <v>359.0</v>
      </c>
      <c r="G106" t="n">
        <v>0.0</v>
      </c>
      <c r="H106" t="inlineStr">
        <is>
          <t>VAT_20</t>
        </is>
      </c>
      <c r="I106" t="inlineStr">
        <is>
          <t/>
        </is>
      </c>
      <c r="J106" t="n">
        <v>2.0</v>
      </c>
      <c r="L106" t="inlineStr">
        <is>
          <t/>
        </is>
      </c>
      <c r="M106" t="inlineStr">
        <is>
          <t>Поставки будут</t>
        </is>
      </c>
      <c r="Q106" t="inlineStr">
        <is>
          <t/>
        </is>
      </c>
      <c r="S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852456</t>
        </is>
      </c>
      <c r="D107" t="inlineStr">
        <is>
          <t>ARTOL-4P  551 (датчик)</t>
        </is>
      </c>
      <c r="E107" t="n">
        <v>250.0</v>
      </c>
      <c r="F107" t="n">
        <v>296.0</v>
      </c>
      <c r="G107" t="n">
        <v>10.0</v>
      </c>
      <c r="H107" t="inlineStr">
        <is>
          <t>VAT_20</t>
        </is>
      </c>
      <c r="I107" t="inlineStr">
        <is>
          <t/>
        </is>
      </c>
      <c r="J107" t="n">
        <v>2.0</v>
      </c>
      <c r="L107" t="inlineStr">
        <is>
          <t/>
        </is>
      </c>
      <c r="M107" t="inlineStr">
        <is>
          <t>Поставки будут</t>
        </is>
      </c>
      <c r="Q107" t="inlineStr">
        <is>
          <t/>
        </is>
      </c>
      <c r="S107" t="inlineStr">
        <is>
          <t/>
        </is>
      </c>
      <c r="Y107" t="n">
        <v>250.0</v>
      </c>
      <c r="Z107" t="n">
        <v>296.0</v>
      </c>
    </row>
    <row r="108">
      <c r="A108" t="inlineStr">
        <is>
          <t/>
        </is>
      </c>
      <c r="B108" t="inlineStr">
        <is>
          <t/>
        </is>
      </c>
      <c r="C108" t="inlineStr">
        <is>
          <t>85486</t>
        </is>
      </c>
      <c r="D108" t="inlineStr">
        <is>
          <t>TANTOS вызывная панель  iPanel 2 WG (Black)</t>
        </is>
      </c>
      <c r="E108" t="n">
        <v>7036.0</v>
      </c>
      <c r="F108" t="n">
        <v>12000.0</v>
      </c>
      <c r="G108" t="n">
        <v>1.0</v>
      </c>
      <c r="H108" t="inlineStr">
        <is>
          <t>VAT_20</t>
        </is>
      </c>
      <c r="I108" t="inlineStr">
        <is>
          <t/>
        </is>
      </c>
      <c r="L108" t="inlineStr">
        <is>
          <t/>
        </is>
      </c>
      <c r="M108" t="inlineStr">
        <is>
          <t>Поставки будут</t>
        </is>
      </c>
      <c r="Q108" t="inlineStr">
        <is>
          <t/>
        </is>
      </c>
      <c r="S108" t="inlineStr">
        <is>
          <t/>
        </is>
      </c>
    </row>
    <row r="109">
      <c r="A109" t="inlineStr">
        <is>
          <t>Товар на проверке:Проверяем возможно ли размещение этого товара на Маркете (магазин 40215474). Обычно это занимает пару дней.</t>
        </is>
      </c>
      <c r="B109" t="inlineStr">
        <is>
          <t/>
        </is>
      </c>
      <c r="C109" t="inlineStr">
        <is>
          <t>86464</t>
        </is>
      </c>
      <c r="D109" t="inlineStr">
        <is>
          <t xml:space="preserve">АС-10 (ООПЗ-12)  </t>
        </is>
      </c>
      <c r="E109" t="n">
        <v>399.0</v>
      </c>
      <c r="F109" t="n">
        <v>600.0</v>
      </c>
      <c r="G109" t="n">
        <v>6.0</v>
      </c>
      <c r="H109" t="inlineStr">
        <is>
          <t>VAT_20</t>
        </is>
      </c>
      <c r="I109" t="inlineStr">
        <is>
          <t/>
        </is>
      </c>
      <c r="J109" t="n">
        <v>2.0</v>
      </c>
      <c r="L109" t="inlineStr">
        <is>
          <t/>
        </is>
      </c>
      <c r="M109" t="inlineStr">
        <is>
          <t>Поставки будут</t>
        </is>
      </c>
      <c r="Q109" t="inlineStr">
        <is>
          <t/>
        </is>
      </c>
      <c r="S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875421</t>
        </is>
      </c>
      <c r="D110" t="inlineStr">
        <is>
          <t>Сетевой фильтр 5 гнезд 3м</t>
        </is>
      </c>
      <c r="E110" t="n">
        <v>500.0</v>
      </c>
      <c r="F110" t="n">
        <v>850.0</v>
      </c>
      <c r="G110" t="n">
        <v>11.0</v>
      </c>
      <c r="H110" t="inlineStr">
        <is>
          <t>VAT_20</t>
        </is>
      </c>
      <c r="I110" t="inlineStr">
        <is>
          <t/>
        </is>
      </c>
      <c r="J110" t="n">
        <v>1.0</v>
      </c>
      <c r="L110" t="inlineStr">
        <is>
          <t/>
        </is>
      </c>
      <c r="M110" t="inlineStr">
        <is>
          <t>Поставки будут</t>
        </is>
      </c>
      <c r="Q110" t="inlineStr">
        <is>
          <t/>
        </is>
      </c>
      <c r="S110" t="inlineStr">
        <is>
          <t/>
        </is>
      </c>
      <c r="Y110" t="n">
        <v>500.0</v>
      </c>
      <c r="Z110" t="n">
        <v>850.0</v>
      </c>
    </row>
    <row r="111">
      <c r="A111" t="inlineStr">
        <is>
          <t/>
        </is>
      </c>
      <c r="B111" t="inlineStr">
        <is>
          <t/>
        </is>
      </c>
      <c r="C111" t="inlineStr">
        <is>
          <t>876905</t>
        </is>
      </c>
      <c r="D111" t="inlineStr">
        <is>
          <t>Газовый кран(перекрыватель) DN15A</t>
        </is>
      </c>
      <c r="E111" t="n">
        <v>619.0</v>
      </c>
      <c r="F111" t="n">
        <v>800.0</v>
      </c>
      <c r="G111" t="n">
        <v>1.0</v>
      </c>
      <c r="H111" t="inlineStr">
        <is>
          <t>VAT_20</t>
        </is>
      </c>
      <c r="I111" t="inlineStr">
        <is>
          <t/>
        </is>
      </c>
      <c r="L111" t="inlineStr">
        <is>
          <t/>
        </is>
      </c>
      <c r="M111" t="inlineStr">
        <is>
          <t>Поставки будут</t>
        </is>
      </c>
      <c r="Q111" t="inlineStr">
        <is>
          <t/>
        </is>
      </c>
      <c r="S111" t="inlineStr">
        <is>
          <t/>
        </is>
      </c>
      <c r="Y111" t="n">
        <v>799.0</v>
      </c>
      <c r="Z111" t="n">
        <v>1100.0</v>
      </c>
    </row>
    <row r="112">
      <c r="A112" t="inlineStr">
        <is>
          <t/>
        </is>
      </c>
      <c r="B112" t="inlineStr">
        <is>
          <t/>
        </is>
      </c>
      <c r="C112" t="inlineStr">
        <is>
          <t>879065</t>
        </is>
      </c>
      <c r="D112" t="inlineStr">
        <is>
          <t>Головка пож. ГР-50 А</t>
        </is>
      </c>
      <c r="G112" t="n">
        <v>6.0</v>
      </c>
      <c r="H112" t="inlineStr">
        <is>
          <t>VAT_20</t>
        </is>
      </c>
      <c r="I112" t="inlineStr">
        <is>
          <t/>
        </is>
      </c>
      <c r="J112" t="n">
        <v>1.0</v>
      </c>
      <c r="L112" t="inlineStr">
        <is>
          <t/>
        </is>
      </c>
      <c r="M112" t="inlineStr">
        <is>
          <t>Поставки будут</t>
        </is>
      </c>
      <c r="Q112" t="inlineStr">
        <is>
          <t/>
        </is>
      </c>
      <c r="S112" t="inlineStr">
        <is>
          <t/>
        </is>
      </c>
      <c r="Y112" t="n">
        <v>316.0</v>
      </c>
      <c r="Z112" t="n">
        <v>475.0</v>
      </c>
    </row>
    <row r="113">
      <c r="A113" t="inlineStr">
        <is>
          <t/>
        </is>
      </c>
      <c r="B113" t="inlineStr">
        <is>
          <t/>
        </is>
      </c>
      <c r="C113" t="inlineStr">
        <is>
          <t>8944</t>
        </is>
      </c>
      <c r="D113" t="inlineStr">
        <is>
          <t xml:space="preserve">NICE SM2 пульт </t>
        </is>
      </c>
      <c r="E113" t="n">
        <v>811.0</v>
      </c>
      <c r="F113" t="n">
        <v>1200.0</v>
      </c>
      <c r="G113" t="n">
        <v>4.0</v>
      </c>
      <c r="H113" t="inlineStr">
        <is>
          <t>VAT_20</t>
        </is>
      </c>
      <c r="I113" t="inlineStr">
        <is>
          <t/>
        </is>
      </c>
      <c r="L113" t="inlineStr">
        <is>
          <t/>
        </is>
      </c>
      <c r="M113" t="inlineStr">
        <is>
          <t>Поставки будут</t>
        </is>
      </c>
      <c r="Q113" t="inlineStr">
        <is>
          <t/>
        </is>
      </c>
      <c r="S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894477069</t>
        </is>
      </c>
      <c r="D114" t="inlineStr">
        <is>
          <t>ARTOL KM-250-NO с магнитом М-25</t>
        </is>
      </c>
      <c r="E114" t="n">
        <v>1910.0</v>
      </c>
      <c r="F114" t="n">
        <v>2069.0</v>
      </c>
      <c r="G114" t="n">
        <v>10.0</v>
      </c>
      <c r="H114" t="inlineStr">
        <is>
          <t>VAT_20</t>
        </is>
      </c>
      <c r="I114" t="inlineStr">
        <is>
          <t/>
        </is>
      </c>
      <c r="L114" t="inlineStr">
        <is>
          <t/>
        </is>
      </c>
      <c r="M114" t="inlineStr">
        <is>
          <t>Поставки будут</t>
        </is>
      </c>
      <c r="Q114" t="inlineStr">
        <is>
          <t/>
        </is>
      </c>
      <c r="S114" t="inlineStr">
        <is>
          <t/>
        </is>
      </c>
      <c r="Y114" t="n">
        <v>1910.0</v>
      </c>
      <c r="Z114" t="n">
        <v>2069.0</v>
      </c>
    </row>
    <row r="115">
      <c r="A115" t="inlineStr">
        <is>
          <t/>
        </is>
      </c>
      <c r="B115" t="inlineStr">
        <is>
          <t/>
        </is>
      </c>
      <c r="C115" t="inlineStr">
        <is>
          <t>8953</t>
        </is>
      </c>
      <c r="D115" t="inlineStr">
        <is>
          <t xml:space="preserve">ИПДЛ-Д-II/4P </t>
        </is>
      </c>
      <c r="E115" t="n">
        <v>7015.0</v>
      </c>
      <c r="F115" t="n">
        <v>7999.0</v>
      </c>
      <c r="G115" t="n">
        <v>0.0</v>
      </c>
      <c r="H115" t="inlineStr">
        <is>
          <t>VAT_20</t>
        </is>
      </c>
      <c r="I115" t="inlineStr">
        <is>
          <t/>
        </is>
      </c>
      <c r="L115" t="inlineStr">
        <is>
          <t/>
        </is>
      </c>
      <c r="M115" t="inlineStr">
        <is>
          <t>Поставки будут</t>
        </is>
      </c>
      <c r="Q115" t="inlineStr">
        <is>
          <t/>
        </is>
      </c>
      <c r="S115" t="inlineStr">
        <is>
          <t/>
        </is>
      </c>
      <c r="Y115" t="n">
        <v>7015.0</v>
      </c>
      <c r="Z115" t="n">
        <v>7999.0</v>
      </c>
    </row>
    <row r="116">
      <c r="A116" t="inlineStr">
        <is>
          <t>Карточка не опубликована:Товар привязан к карточке, которая не может быть опубликована на Маркете. Дополните характеристики товара, перечисленные в ошибках, или обратитесь в поддержку, если других ошибок по товару нет.
Слишком маленькое значение:Минимальное значение для поля &amp;laquo;Глубина&amp;raquo;: 30.0.
Слишком маленькое значение:Минимальное значение для поля &amp;laquo;Ширина&amp;raquo;: 30.0.</t>
        </is>
      </c>
      <c r="B116" t="inlineStr">
        <is>
          <t/>
        </is>
      </c>
      <c r="C116" t="inlineStr">
        <is>
          <t>918273</t>
        </is>
      </c>
      <c r="D116" t="inlineStr">
        <is>
          <t>Бокс кмпн 2/2 с прозрачной крышкой для 2-х авт.выкл.наружн.установки</t>
        </is>
      </c>
      <c r="E116" t="n">
        <v>119.0</v>
      </c>
      <c r="F116" t="n">
        <v>126.0</v>
      </c>
      <c r="G116" t="n">
        <v>0.0</v>
      </c>
      <c r="H116" t="inlineStr">
        <is>
          <t>VAT_20</t>
        </is>
      </c>
      <c r="I116" t="inlineStr">
        <is>
          <t/>
        </is>
      </c>
      <c r="J116" t="n">
        <v>5.0</v>
      </c>
      <c r="L116" t="inlineStr">
        <is>
          <t/>
        </is>
      </c>
      <c r="M116" t="inlineStr">
        <is>
          <t>Поставки будут</t>
        </is>
      </c>
      <c r="Q116" t="inlineStr">
        <is>
          <t/>
        </is>
      </c>
      <c r="S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9537344770</t>
        </is>
      </c>
      <c r="D117" t="inlineStr">
        <is>
          <t>Infinity SR-2000EX</t>
        </is>
      </c>
      <c r="E117" t="n">
        <v>10251.0</v>
      </c>
      <c r="F117" t="n">
        <v>12999.0</v>
      </c>
      <c r="G117" t="n">
        <v>1.0</v>
      </c>
      <c r="H117" t="inlineStr">
        <is>
          <t>VAT_20</t>
        </is>
      </c>
      <c r="I117" t="inlineStr">
        <is>
          <t/>
        </is>
      </c>
      <c r="L117" t="inlineStr">
        <is>
          <t/>
        </is>
      </c>
      <c r="M117" t="inlineStr">
        <is>
          <t>Поставки будут</t>
        </is>
      </c>
      <c r="Q117" t="inlineStr">
        <is>
          <t/>
        </is>
      </c>
      <c r="S117" t="inlineStr">
        <is>
          <t/>
        </is>
      </c>
      <c r="Y117" t="n">
        <v>10251.0</v>
      </c>
      <c r="Z117" t="n">
        <v>12999.0</v>
      </c>
    </row>
    <row r="118">
      <c r="A118" t="inlineStr">
        <is>
          <t/>
        </is>
      </c>
      <c r="B118" t="inlineStr">
        <is>
          <t/>
        </is>
      </c>
      <c r="C118" t="inlineStr">
        <is>
          <t>963214</t>
        </is>
      </c>
      <c r="D118" t="inlineStr">
        <is>
          <t>Знаки П/Б  Категория помещения/Класс зоны помещения (100х200)</t>
        </is>
      </c>
      <c r="E118" t="n">
        <v>35.0</v>
      </c>
      <c r="F118" t="n">
        <v>43.0</v>
      </c>
      <c r="G118" t="n">
        <v>170.0</v>
      </c>
      <c r="H118" t="inlineStr">
        <is>
          <t>VAT_20</t>
        </is>
      </c>
      <c r="I118" t="inlineStr">
        <is>
          <t/>
        </is>
      </c>
      <c r="J118" t="n">
        <v>15.0</v>
      </c>
      <c r="L118" t="inlineStr">
        <is>
          <t/>
        </is>
      </c>
      <c r="M118" t="inlineStr">
        <is>
          <t>Поставки будут</t>
        </is>
      </c>
      <c r="Q118" t="inlineStr">
        <is>
          <t/>
        </is>
      </c>
      <c r="S118" t="inlineStr">
        <is>
          <t/>
        </is>
      </c>
      <c r="Y118" t="n">
        <v>35.0</v>
      </c>
      <c r="Z118" t="n">
        <v>43.0</v>
      </c>
    </row>
    <row r="119">
      <c r="A119" t="inlineStr">
        <is>
          <t/>
        </is>
      </c>
      <c r="B119" t="inlineStr">
        <is>
          <t/>
        </is>
      </c>
      <c r="C119" t="inlineStr">
        <is>
          <t>975468</t>
        </is>
      </c>
      <c r="D119" t="inlineStr">
        <is>
          <t>ивэпр 12/1,2</t>
        </is>
      </c>
      <c r="G119" t="n">
        <v>1.0</v>
      </c>
      <c r="H119" t="inlineStr">
        <is>
          <t>VAT_20</t>
        </is>
      </c>
      <c r="I119" t="inlineStr">
        <is>
          <t/>
        </is>
      </c>
      <c r="L119" t="inlineStr">
        <is>
          <t/>
        </is>
      </c>
      <c r="M119" t="inlineStr">
        <is>
          <t>Поставки будут</t>
        </is>
      </c>
      <c r="Q119" t="inlineStr">
        <is>
          <t/>
        </is>
      </c>
      <c r="S119" t="inlineStr">
        <is>
          <t/>
        </is>
      </c>
      <c r="Y119" t="n">
        <v>1600.0</v>
      </c>
      <c r="Z119" t="n">
        <v>2400.0</v>
      </c>
    </row>
    <row r="120">
      <c r="A120" t="inlineStr">
        <is>
          <t/>
        </is>
      </c>
      <c r="B120" t="inlineStr">
        <is>
          <t/>
        </is>
      </c>
      <c r="C120" t="inlineStr">
        <is>
          <t>975864</t>
        </is>
      </c>
      <c r="D120" t="inlineStr">
        <is>
          <t>Жесткий диск Seagate SATA-III 2TB  ST2000VX008 Video Skyhawk 5900RPM  64MB</t>
        </is>
      </c>
      <c r="E120" t="n">
        <v>7800.0</v>
      </c>
      <c r="F120" t="n">
        <v>9000.0</v>
      </c>
      <c r="G120" t="n">
        <v>2.0</v>
      </c>
      <c r="H120" t="inlineStr">
        <is>
          <t>VAT_20</t>
        </is>
      </c>
      <c r="I120" t="inlineStr">
        <is>
          <t/>
        </is>
      </c>
      <c r="L120" t="inlineStr">
        <is>
          <t/>
        </is>
      </c>
      <c r="M120" t="inlineStr">
        <is>
          <t>Поставки будут</t>
        </is>
      </c>
      <c r="Q120" t="inlineStr">
        <is>
          <t/>
        </is>
      </c>
      <c r="S120" t="inlineStr">
        <is>
          <t/>
        </is>
      </c>
      <c r="Y120" t="n">
        <v>8600.0</v>
      </c>
      <c r="Z120" t="n">
        <v>9100.0</v>
      </c>
    </row>
    <row r="121">
      <c r="A121" t="inlineStr">
        <is>
          <t/>
        </is>
      </c>
      <c r="B121" t="inlineStr">
        <is>
          <t/>
        </is>
      </c>
      <c r="C121" t="inlineStr">
        <is>
          <t>97865</t>
        </is>
      </c>
      <c r="D121" t="inlineStr">
        <is>
          <t>Гнездо вставка RJ-45 (Keystone Jack) CAT5e, Тип-1 (03-1011)</t>
        </is>
      </c>
      <c r="G121" t="n">
        <v>95.0</v>
      </c>
      <c r="H121" t="inlineStr">
        <is>
          <t>VAT_20</t>
        </is>
      </c>
      <c r="I121" t="inlineStr">
        <is>
          <t/>
        </is>
      </c>
      <c r="J121" t="n">
        <v>2.0</v>
      </c>
      <c r="L121" t="inlineStr">
        <is>
          <t/>
        </is>
      </c>
      <c r="M121" t="inlineStr">
        <is>
          <t>Поставки будут</t>
        </is>
      </c>
      <c r="Q121" t="inlineStr">
        <is>
          <t/>
        </is>
      </c>
      <c r="S121" t="inlineStr">
        <is>
          <t/>
        </is>
      </c>
      <c r="Y121" t="n">
        <v>221.0</v>
      </c>
      <c r="Z121" t="n">
        <v>332.0</v>
      </c>
    </row>
    <row r="122">
      <c r="A122" t="inlineStr">
        <is>
          <t/>
        </is>
      </c>
      <c r="B122" t="inlineStr">
        <is>
          <t/>
        </is>
      </c>
      <c r="C122" t="inlineStr">
        <is>
          <t>986714</t>
        </is>
      </c>
      <c r="D122" t="inlineStr">
        <is>
          <t>МВ-И "Стрелец"</t>
        </is>
      </c>
      <c r="E122" t="n">
        <v>3000.0</v>
      </c>
      <c r="F122" t="n">
        <v>4500.0</v>
      </c>
      <c r="G122" t="n">
        <v>1.0</v>
      </c>
      <c r="H122" t="inlineStr">
        <is>
          <t>VAT_20</t>
        </is>
      </c>
      <c r="I122" t="inlineStr">
        <is>
          <t/>
        </is>
      </c>
      <c r="L122" t="inlineStr">
        <is>
          <t/>
        </is>
      </c>
      <c r="M122" t="inlineStr">
        <is>
          <t>Поставки будут</t>
        </is>
      </c>
      <c r="Q122" t="inlineStr">
        <is>
          <t/>
        </is>
      </c>
      <c r="S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98675</t>
        </is>
      </c>
      <c r="D123" t="inlineStr">
        <is>
          <t xml:space="preserve">ИВЭПР 12/3,5  2х12 БР </t>
        </is>
      </c>
      <c r="E123" t="n">
        <v>6424.0</v>
      </c>
      <c r="F123" t="n">
        <v>7999.0</v>
      </c>
      <c r="G123" t="n">
        <v>8.0</v>
      </c>
      <c r="H123" t="inlineStr">
        <is>
          <t>VAT_20</t>
        </is>
      </c>
      <c r="I123" t="inlineStr">
        <is>
          <t/>
        </is>
      </c>
      <c r="L123" t="inlineStr">
        <is>
          <t/>
        </is>
      </c>
      <c r="M123" t="inlineStr">
        <is>
          <t>Поставки будут</t>
        </is>
      </c>
      <c r="Q123" t="inlineStr">
        <is>
          <t/>
        </is>
      </c>
      <c r="S123" t="inlineStr">
        <is>
          <t/>
        </is>
      </c>
      <c r="Y123" t="n">
        <v>6424.0</v>
      </c>
      <c r="Z123" t="n">
        <v>7999.0</v>
      </c>
    </row>
    <row r="124">
      <c r="A124" t="inlineStr">
        <is>
          <t/>
        </is>
      </c>
      <c r="B124" t="inlineStr">
        <is>
          <t/>
        </is>
      </c>
      <c r="C124" t="inlineStr">
        <is>
          <t>987321</t>
        </is>
      </c>
      <c r="D124" t="inlineStr">
        <is>
          <t>бзл-в-1 исп.01</t>
        </is>
      </c>
      <c r="E124" t="n">
        <v>620.0</v>
      </c>
      <c r="F124" t="n">
        <v>672.0</v>
      </c>
      <c r="G124" t="n">
        <v>5.0</v>
      </c>
      <c r="H124" t="inlineStr">
        <is>
          <t>VAT_20</t>
        </is>
      </c>
      <c r="I124" t="inlineStr">
        <is>
          <t/>
        </is>
      </c>
      <c r="L124" t="inlineStr">
        <is>
          <t/>
        </is>
      </c>
      <c r="M124" t="inlineStr">
        <is>
          <t>Поставки будут</t>
        </is>
      </c>
      <c r="Q124" t="inlineStr">
        <is>
          <t/>
        </is>
      </c>
      <c r="S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987456</t>
        </is>
      </c>
      <c r="D125" t="inlineStr">
        <is>
          <t xml:space="preserve">ИПР 513-3ПАМ </t>
        </is>
      </c>
      <c r="G125" t="n">
        <v>3.0</v>
      </c>
      <c r="H125" t="inlineStr">
        <is>
          <t>VAT_20</t>
        </is>
      </c>
      <c r="I125" t="inlineStr">
        <is>
          <t/>
        </is>
      </c>
      <c r="L125" t="inlineStr">
        <is>
          <t/>
        </is>
      </c>
      <c r="M125" t="inlineStr">
        <is>
          <t>Поставки будут</t>
        </is>
      </c>
      <c r="Q125" t="inlineStr">
        <is>
          <t/>
        </is>
      </c>
      <c r="S125" t="inlineStr">
        <is>
          <t/>
        </is>
      </c>
      <c r="Y125" t="n">
        <v>821.0</v>
      </c>
      <c r="Z125" t="n">
        <v>899.0</v>
      </c>
    </row>
    <row r="126">
      <c r="A126" t="inlineStr">
        <is>
          <t/>
        </is>
      </c>
      <c r="B126" t="inlineStr">
        <is>
          <t/>
        </is>
      </c>
      <c r="C126" t="inlineStr">
        <is>
          <t>987789</t>
        </is>
      </c>
      <c r="D126" t="inlineStr">
        <is>
          <t>Жесткий диск WD 2ТБ Purple WD20PURZ</t>
        </is>
      </c>
      <c r="G126" t="n">
        <v>3.0</v>
      </c>
      <c r="H126" t="inlineStr">
        <is>
          <t>VAT_20</t>
        </is>
      </c>
      <c r="I126" t="inlineStr">
        <is>
          <t/>
        </is>
      </c>
      <c r="L126" t="inlineStr">
        <is>
          <t/>
        </is>
      </c>
      <c r="M126" t="inlineStr">
        <is>
          <t>Поставки будут</t>
        </is>
      </c>
      <c r="Q126" t="inlineStr">
        <is>
          <t/>
        </is>
      </c>
      <c r="S126" t="inlineStr">
        <is>
          <t/>
        </is>
      </c>
      <c r="Y126" t="n">
        <v>9100.0</v>
      </c>
      <c r="Z126" t="n">
        <v>13650.0</v>
      </c>
    </row>
    <row r="127">
      <c r="A127" t="inlineStr">
        <is>
          <t/>
        </is>
      </c>
      <c r="B127" t="inlineStr">
        <is>
          <t/>
        </is>
      </c>
      <c r="C127" t="inlineStr">
        <is>
          <t>9946</t>
        </is>
      </c>
      <c r="D127" t="inlineStr">
        <is>
          <t>Ипр-55</t>
        </is>
      </c>
      <c r="E127" t="n">
        <v>320.0</v>
      </c>
      <c r="F127" t="n">
        <v>359.0</v>
      </c>
      <c r="G127" t="n">
        <v>0.0</v>
      </c>
      <c r="H127" t="inlineStr">
        <is>
          <t>VAT_20</t>
        </is>
      </c>
      <c r="I127" t="inlineStr">
        <is>
          <t/>
        </is>
      </c>
      <c r="L127" t="inlineStr">
        <is>
          <t/>
        </is>
      </c>
      <c r="M127" t="inlineStr">
        <is>
          <t>Поставки будут</t>
        </is>
      </c>
      <c r="Q127" t="inlineStr">
        <is>
          <t/>
        </is>
      </c>
      <c r="S127" t="inlineStr">
        <is>
          <t/>
        </is>
      </c>
      <c r="Y127" t="n">
        <v>320.0</v>
      </c>
      <c r="Z127" t="n">
        <v>359.0</v>
      </c>
    </row>
    <row r="128">
      <c r="A128" t="inlineStr">
        <is>
          <t/>
        </is>
      </c>
      <c r="B128" t="inlineStr">
        <is>
          <t/>
        </is>
      </c>
      <c r="C128" t="inlineStr">
        <is>
          <t>99566</t>
        </is>
      </c>
      <c r="D128" t="inlineStr">
        <is>
          <t>Гром-12К</t>
        </is>
      </c>
      <c r="G128" t="n">
        <v>7.0</v>
      </c>
      <c r="H128" t="inlineStr">
        <is>
          <t>VAT_20</t>
        </is>
      </c>
      <c r="I128" t="inlineStr">
        <is>
          <t/>
        </is>
      </c>
      <c r="L128" t="inlineStr">
        <is>
          <t/>
        </is>
      </c>
      <c r="M128" t="inlineStr">
        <is>
          <t>Поставки будут</t>
        </is>
      </c>
      <c r="Q128" t="inlineStr">
        <is>
          <t/>
        </is>
      </c>
      <c r="S128" t="inlineStr">
        <is>
          <t/>
        </is>
      </c>
      <c r="Y128" t="n">
        <v>543.0</v>
      </c>
      <c r="Z128" t="n">
        <v>599.0</v>
      </c>
    </row>
    <row r="129">
      <c r="A129" t="inlineStr">
        <is>
          <t/>
        </is>
      </c>
      <c r="B129" t="inlineStr">
        <is>
          <t/>
        </is>
      </c>
      <c r="C129" t="inlineStr">
        <is>
          <t>ABBIP4416А2Р</t>
        </is>
      </c>
      <c r="D129" t="inlineStr">
        <is>
          <t xml:space="preserve">Вилка ABB IP44 16А 2Р+E 2СМА193002R1000    </t>
        </is>
      </c>
      <c r="E129" t="n">
        <v>599.0</v>
      </c>
      <c r="F129" t="n">
        <v>740.0</v>
      </c>
      <c r="G129" t="n">
        <v>20.0</v>
      </c>
      <c r="H129" t="inlineStr">
        <is>
          <t>VAT_20</t>
        </is>
      </c>
      <c r="I129" t="inlineStr">
        <is>
          <t/>
        </is>
      </c>
      <c r="J129" t="n">
        <v>1.0</v>
      </c>
      <c r="L129" t="inlineStr">
        <is>
          <t/>
        </is>
      </c>
      <c r="M129" t="inlineStr">
        <is>
          <t>Поставки будут</t>
        </is>
      </c>
      <c r="Q129" t="inlineStr">
        <is>
          <t/>
        </is>
      </c>
      <c r="S129" t="inlineStr">
        <is>
          <t/>
        </is>
      </c>
      <c r="Y129" t="n">
        <v>599.0</v>
      </c>
      <c r="Z129" t="n">
        <v>740.0</v>
      </c>
    </row>
    <row r="130">
      <c r="A130" t="inlineStr">
        <is>
          <t/>
        </is>
      </c>
      <c r="B130" t="inlineStr">
        <is>
          <t/>
        </is>
      </c>
      <c r="C130" t="inlineStr">
        <is>
          <t>AL919hdb</t>
        </is>
      </c>
      <c r="D130" t="inlineStr">
        <is>
          <t>Приемопередатчик видеосигнала AL-919HDB (комплект)</t>
        </is>
      </c>
      <c r="E130" t="n">
        <v>260.0</v>
      </c>
      <c r="F130" t="n">
        <v>415.0</v>
      </c>
      <c r="G130" t="n">
        <v>1.0</v>
      </c>
      <c r="H130" t="inlineStr">
        <is>
          <t>VAT_20</t>
        </is>
      </c>
      <c r="I130" t="inlineStr">
        <is>
          <t/>
        </is>
      </c>
      <c r="J130" t="n">
        <v>2.0</v>
      </c>
      <c r="L130" t="inlineStr">
        <is>
          <t/>
        </is>
      </c>
      <c r="M130" t="inlineStr">
        <is>
          <t>Поставки будут</t>
        </is>
      </c>
      <c r="Q130" t="inlineStr">
        <is>
          <t/>
        </is>
      </c>
      <c r="S130" t="inlineStr">
        <is>
          <t/>
        </is>
      </c>
      <c r="Y130" t="n">
        <v>260.0</v>
      </c>
      <c r="Z130" t="n">
        <v>415.0</v>
      </c>
    </row>
    <row r="131">
      <c r="A131" t="inlineStr">
        <is>
          <t/>
        </is>
      </c>
      <c r="B131" t="inlineStr">
        <is>
          <t/>
        </is>
      </c>
      <c r="C131" t="inlineStr">
        <is>
          <t>ARTOL12</t>
        </is>
      </c>
      <c r="D131" t="inlineStr">
        <is>
          <t xml:space="preserve">TANTOS TPs-12/1А </t>
        </is>
      </c>
      <c r="E131" t="n">
        <v>440.0</v>
      </c>
      <c r="F131" t="n">
        <v>900.0</v>
      </c>
      <c r="G131" t="n">
        <v>14.0</v>
      </c>
      <c r="H131" t="inlineStr">
        <is>
          <t>VAT_20</t>
        </is>
      </c>
      <c r="I131" t="inlineStr">
        <is>
          <t/>
        </is>
      </c>
      <c r="J131" t="n">
        <v>2.0</v>
      </c>
      <c r="L131" t="inlineStr">
        <is>
          <t/>
        </is>
      </c>
      <c r="M131" t="inlineStr">
        <is>
          <t>Поставки будут</t>
        </is>
      </c>
      <c r="Q131" t="inlineStr">
        <is>
          <t/>
        </is>
      </c>
      <c r="S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ARTOLTAN</t>
        </is>
      </c>
      <c r="D132" t="inlineStr">
        <is>
          <t>TANTOS TS-1.5A-U-Slim Lux</t>
        </is>
      </c>
      <c r="E132" t="n">
        <v>899.0</v>
      </c>
      <c r="F132" t="n">
        <v>1500.0</v>
      </c>
      <c r="G132" t="n">
        <v>0.0</v>
      </c>
      <c r="H132" t="inlineStr">
        <is>
          <t>VAT_20</t>
        </is>
      </c>
      <c r="I132" t="inlineStr">
        <is>
          <t/>
        </is>
      </c>
      <c r="L132" t="inlineStr">
        <is>
          <t/>
        </is>
      </c>
      <c r="M132" t="inlineStr">
        <is>
          <t>Поставки будут</t>
        </is>
      </c>
      <c r="Q132" t="inlineStr">
        <is>
          <t/>
        </is>
      </c>
      <c r="S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ARTOLTAN22</t>
        </is>
      </c>
      <c r="D133" t="inlineStr">
        <is>
          <t>TANTOS TS-EL2370SS замок</t>
        </is>
      </c>
      <c r="E133" t="n">
        <v>2145.0</v>
      </c>
      <c r="F133" t="n">
        <v>3000.0</v>
      </c>
      <c r="G133" t="n">
        <v>2.0</v>
      </c>
      <c r="H133" t="inlineStr">
        <is>
          <t>VAT_20</t>
        </is>
      </c>
      <c r="I133" t="inlineStr">
        <is>
          <t/>
        </is>
      </c>
      <c r="L133" t="inlineStr">
        <is>
          <t/>
        </is>
      </c>
      <c r="M133" t="inlineStr">
        <is>
          <t>Поставки будут</t>
        </is>
      </c>
      <c r="Q133" t="inlineStr">
        <is>
          <t/>
        </is>
      </c>
      <c r="S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ATH805a</t>
        </is>
      </c>
      <c r="D134" t="inlineStr">
        <is>
          <t>Кнопка выхода AT-H805A</t>
        </is>
      </c>
      <c r="E134" t="n">
        <v>374.0</v>
      </c>
      <c r="F134" t="n">
        <v>539.0</v>
      </c>
      <c r="G134" t="n">
        <v>8.0</v>
      </c>
      <c r="H134" t="inlineStr">
        <is>
          <t>VAT_20</t>
        </is>
      </c>
      <c r="I134" t="inlineStr">
        <is>
          <t/>
        </is>
      </c>
      <c r="J134" t="n">
        <v>2.0</v>
      </c>
      <c r="L134" t="inlineStr">
        <is>
          <t/>
        </is>
      </c>
      <c r="M134" t="inlineStr">
        <is>
          <t>Поставки будут</t>
        </is>
      </c>
      <c r="Q134" t="inlineStr">
        <is>
          <t/>
        </is>
      </c>
      <c r="S134" t="inlineStr">
        <is>
          <t/>
        </is>
      </c>
      <c r="Y134" t="n">
        <v>374.0</v>
      </c>
      <c r="Z134" t="n">
        <v>539.0</v>
      </c>
    </row>
    <row r="135">
      <c r="A135" t="inlineStr">
        <is>
          <t/>
        </is>
      </c>
      <c r="B135" t="inlineStr">
        <is>
          <t/>
        </is>
      </c>
      <c r="C135" t="inlineStr">
        <is>
          <t>AXPREMschituvatel</t>
        </is>
      </c>
      <c r="D135" t="inlineStr">
        <is>
          <t>AXP-REM считыватель</t>
        </is>
      </c>
      <c r="E135" t="n">
        <v>2000.0</v>
      </c>
      <c r="F135" t="n">
        <v>3700.0</v>
      </c>
      <c r="G135" t="n">
        <v>1.0</v>
      </c>
      <c r="H135" t="inlineStr">
        <is>
          <t>VAT_20</t>
        </is>
      </c>
      <c r="I135" t="inlineStr">
        <is>
          <t/>
        </is>
      </c>
      <c r="L135" t="inlineStr">
        <is>
          <t/>
        </is>
      </c>
      <c r="M135" t="inlineStr">
        <is>
          <t>Поставки будут</t>
        </is>
      </c>
      <c r="Q135" t="inlineStr">
        <is>
          <t/>
        </is>
      </c>
      <c r="S135" t="inlineStr">
        <is>
          <t/>
        </is>
      </c>
      <c r="Y135" t="n">
        <v>2000.0</v>
      </c>
      <c r="Z135" t="n">
        <v>3700.0</v>
      </c>
    </row>
    <row r="136">
      <c r="A136" t="inlineStr">
        <is>
          <t/>
        </is>
      </c>
      <c r="B136" t="inlineStr">
        <is>
          <t/>
        </is>
      </c>
      <c r="C136" t="inlineStr">
        <is>
          <t>AcerK192HQLb</t>
        </is>
      </c>
      <c r="D136" t="inlineStr">
        <is>
          <t xml:space="preserve">Монитор 18.5" Acer K192HQLb </t>
        </is>
      </c>
      <c r="G136" t="n">
        <v>0.0</v>
      </c>
      <c r="H136" t="inlineStr">
        <is>
          <t>VAT_20</t>
        </is>
      </c>
      <c r="I136" t="inlineStr">
        <is>
          <t/>
        </is>
      </c>
      <c r="L136" t="inlineStr">
        <is>
          <t/>
        </is>
      </c>
      <c r="M136" t="inlineStr">
        <is>
          <t>Поставки будут</t>
        </is>
      </c>
      <c r="Q136" t="inlineStr">
        <is>
          <t/>
        </is>
      </c>
      <c r="S136" t="inlineStr">
        <is>
          <t/>
        </is>
      </c>
      <c r="Y136" t="n">
        <v>5350.0</v>
      </c>
      <c r="Z136" t="n">
        <v>6873.0</v>
      </c>
    </row>
    <row r="137">
      <c r="A137" t="inlineStr">
        <is>
          <t/>
        </is>
      </c>
      <c r="B137" t="inlineStr">
        <is>
          <t/>
        </is>
      </c>
      <c r="C137" t="inlineStr">
        <is>
          <t>Acs101r112r114rbrelki</t>
        </is>
      </c>
      <c r="D137" t="inlineStr">
        <is>
          <t xml:space="preserve">ACS-101R, 112R, 114R (брелки)     </t>
        </is>
      </c>
      <c r="E137" t="n">
        <v>899.0</v>
      </c>
      <c r="F137" t="n">
        <v>1040.0</v>
      </c>
      <c r="H137" t="inlineStr">
        <is>
          <t>VAT_20</t>
        </is>
      </c>
      <c r="I137" t="inlineStr">
        <is>
          <t/>
        </is>
      </c>
      <c r="J137" t="n">
        <v>1.0</v>
      </c>
      <c r="L137" t="inlineStr">
        <is>
          <t/>
        </is>
      </c>
      <c r="Q137" t="inlineStr">
        <is>
          <t/>
        </is>
      </c>
      <c r="S137" t="inlineStr">
        <is>
          <t/>
        </is>
      </c>
      <c r="T137" t="inlineStr">
        <is>
          <t>да</t>
        </is>
      </c>
      <c r="U137" t="inlineStr">
        <is>
          <t>Есть</t>
        </is>
      </c>
      <c r="W137" t="inlineStr">
        <is>
          <t>Есть</t>
        </is>
      </c>
      <c r="Y137" t="n">
        <v>899.0</v>
      </c>
      <c r="Z137" t="n">
        <v>1040.0</v>
      </c>
    </row>
    <row r="138">
      <c r="A138" t="inlineStr">
        <is>
          <t/>
        </is>
      </c>
      <c r="B138" t="inlineStr">
        <is>
          <t/>
        </is>
      </c>
      <c r="C138" t="inlineStr">
        <is>
          <t>Ajaxartol</t>
        </is>
      </c>
      <c r="D138" t="inlineStr">
        <is>
          <t>Ajax CombiProtect белый</t>
        </is>
      </c>
      <c r="E138" t="n">
        <v>6620.0</v>
      </c>
      <c r="F138" t="n">
        <v>8000.0</v>
      </c>
      <c r="G138" t="n">
        <v>0.0</v>
      </c>
      <c r="H138" t="inlineStr">
        <is>
          <t>VAT_20</t>
        </is>
      </c>
      <c r="I138" t="inlineStr">
        <is>
          <t/>
        </is>
      </c>
      <c r="L138" t="inlineStr">
        <is>
          <t/>
        </is>
      </c>
      <c r="M138" t="inlineStr">
        <is>
          <t>Поставки будут</t>
        </is>
      </c>
      <c r="Q138" t="inlineStr">
        <is>
          <t/>
        </is>
      </c>
      <c r="S138" t="inlineStr">
        <is>
          <t/>
        </is>
      </c>
    </row>
    <row r="139">
      <c r="A139" t="inlineStr">
        <is>
          <t/>
        </is>
      </c>
      <c r="B139" t="inlineStr">
        <is>
          <t>Неправильно указан вес товара:Вес товара не соответствует его габаритам — проверьте, правильно ли вы их указали</t>
        </is>
      </c>
      <c r="C139" t="inlineStr">
        <is>
          <t>AlektrogirlyndaKomnAurrZanaves3x1m114Lamp</t>
        </is>
      </c>
      <c r="D139" t="inlineStr">
        <is>
          <t>Электрогирлянда комнатная Auralight занавес 3х1 м 114 ламп</t>
        </is>
      </c>
      <c r="E139" t="n">
        <v>1386.0</v>
      </c>
      <c r="F139" t="n">
        <v>2290.0</v>
      </c>
      <c r="H139" t="inlineStr">
        <is>
          <t>VAT_20</t>
        </is>
      </c>
      <c r="I139" t="inlineStr">
        <is>
          <t/>
        </is>
      </c>
      <c r="L139" t="inlineStr">
        <is>
          <t/>
        </is>
      </c>
      <c r="Q139" t="inlineStr">
        <is>
          <t/>
        </is>
      </c>
      <c r="S139" t="inlineStr">
        <is>
          <t/>
        </is>
      </c>
      <c r="T139" t="inlineStr">
        <is>
          <t>да</t>
        </is>
      </c>
      <c r="U139" t="inlineStr">
        <is>
          <t>Есть</t>
        </is>
      </c>
      <c r="W139" t="inlineStr">
        <is>
          <t>Есть</t>
        </is>
      </c>
      <c r="Y139" t="n">
        <v>1386.0</v>
      </c>
      <c r="Z139" t="n">
        <v>2290.0</v>
      </c>
    </row>
    <row r="140">
      <c r="A140" t="inlineStr">
        <is>
          <t/>
        </is>
      </c>
      <c r="B140" t="inlineStr">
        <is>
          <t/>
        </is>
      </c>
      <c r="C140" t="inlineStr">
        <is>
          <t>Astra1017</t>
        </is>
      </c>
      <c r="D140" t="inlineStr">
        <is>
          <t>Астра-321 (ИО 101-7)</t>
        </is>
      </c>
      <c r="E140" t="n">
        <v>600.0</v>
      </c>
      <c r="F140" t="n">
        <v>640.0</v>
      </c>
      <c r="G140" t="n">
        <v>41.0</v>
      </c>
      <c r="H140" t="inlineStr">
        <is>
          <t>VAT_20</t>
        </is>
      </c>
      <c r="I140" t="inlineStr">
        <is>
          <t/>
        </is>
      </c>
      <c r="L140" t="inlineStr">
        <is>
          <t/>
        </is>
      </c>
      <c r="M140" t="inlineStr">
        <is>
          <t>Поставки будут</t>
        </is>
      </c>
      <c r="Q140" t="inlineStr">
        <is>
          <t/>
        </is>
      </c>
      <c r="S140" t="inlineStr">
        <is>
          <t/>
        </is>
      </c>
      <c r="Y140" t="n">
        <v>390.0</v>
      </c>
      <c r="Z140" t="n">
        <v>640.0</v>
      </c>
    </row>
    <row r="141">
      <c r="A141" t="inlineStr">
        <is>
          <t/>
        </is>
      </c>
      <c r="B141" t="inlineStr">
        <is>
          <t/>
        </is>
      </c>
      <c r="C141" t="inlineStr">
        <is>
          <t>Astra3321</t>
        </is>
      </c>
      <c r="D141" t="inlineStr">
        <is>
          <t>Астра-3321</t>
        </is>
      </c>
      <c r="E141" t="n">
        <v>2999.0</v>
      </c>
      <c r="F141" t="n">
        <v>4500.0</v>
      </c>
      <c r="G141" t="n">
        <v>19.0</v>
      </c>
      <c r="H141" t="inlineStr">
        <is>
          <t>VAT_20</t>
        </is>
      </c>
      <c r="I141" t="inlineStr">
        <is>
          <t/>
        </is>
      </c>
      <c r="L141" t="inlineStr">
        <is>
          <t/>
        </is>
      </c>
      <c r="M141" t="inlineStr">
        <is>
          <t>Поставки будут</t>
        </is>
      </c>
      <c r="Q141" t="inlineStr">
        <is>
          <t/>
        </is>
      </c>
      <c r="S141" t="inlineStr">
        <is>
          <t/>
        </is>
      </c>
      <c r="Y141" t="n">
        <v>2999.0</v>
      </c>
      <c r="Z141" t="n">
        <v>4500.0</v>
      </c>
    </row>
    <row r="142">
      <c r="A142" t="inlineStr">
        <is>
          <t/>
        </is>
      </c>
      <c r="B142" t="inlineStr">
        <is>
          <t/>
        </is>
      </c>
      <c r="C142" t="inlineStr">
        <is>
          <t>Astra712/2</t>
        </is>
      </c>
      <c r="D142" t="inlineStr">
        <is>
          <t xml:space="preserve">Астра-712/2 </t>
        </is>
      </c>
      <c r="E142" t="n">
        <v>6651.0</v>
      </c>
      <c r="F142" t="n">
        <v>8140.0</v>
      </c>
      <c r="G142" t="n">
        <v>1.0</v>
      </c>
      <c r="H142" t="inlineStr">
        <is>
          <t>VAT_20</t>
        </is>
      </c>
      <c r="I142" t="inlineStr">
        <is>
          <t/>
        </is>
      </c>
      <c r="L142" t="inlineStr">
        <is>
          <t/>
        </is>
      </c>
      <c r="M142" t="inlineStr">
        <is>
          <t>Поставки будут</t>
        </is>
      </c>
      <c r="Q142" t="inlineStr">
        <is>
          <t/>
        </is>
      </c>
      <c r="S142" t="inlineStr">
        <is>
          <t/>
        </is>
      </c>
      <c r="Y142" t="n">
        <v>6651.0</v>
      </c>
      <c r="Z142" t="n">
        <v>8140.0</v>
      </c>
    </row>
    <row r="143">
      <c r="A143" t="inlineStr">
        <is>
          <t/>
        </is>
      </c>
      <c r="B143" t="inlineStr">
        <is>
          <t/>
        </is>
      </c>
      <c r="C143" t="inlineStr">
        <is>
          <t>Astra8231</t>
        </is>
      </c>
      <c r="D143" t="inlineStr">
        <is>
          <t>Астра-8231</t>
        </is>
      </c>
      <c r="E143" t="n">
        <v>4793.0</v>
      </c>
      <c r="F143" t="n">
        <v>6370.0</v>
      </c>
      <c r="G143" t="n">
        <v>3.0</v>
      </c>
      <c r="H143" t="inlineStr">
        <is>
          <t>VAT_20</t>
        </is>
      </c>
      <c r="I143" t="inlineStr">
        <is>
          <t/>
        </is>
      </c>
      <c r="L143" t="inlineStr">
        <is>
          <t/>
        </is>
      </c>
      <c r="M143" t="inlineStr">
        <is>
          <t>Поставки будут</t>
        </is>
      </c>
      <c r="Q143" t="inlineStr">
        <is>
          <t/>
        </is>
      </c>
      <c r="S143" t="inlineStr">
        <is>
          <t/>
        </is>
      </c>
      <c r="Y143" t="n">
        <v>4793.0</v>
      </c>
      <c r="Z143" t="n">
        <v>6370.0</v>
      </c>
    </row>
    <row r="144">
      <c r="A144" t="inlineStr">
        <is>
          <t/>
        </is>
      </c>
      <c r="B144" t="inlineStr">
        <is>
          <t/>
        </is>
      </c>
      <c r="C144" t="inlineStr">
        <is>
          <t>AstraP</t>
        </is>
      </c>
      <c r="D144" t="inlineStr">
        <is>
          <t xml:space="preserve">Астра-Р </t>
        </is>
      </c>
      <c r="E144" t="n">
        <v>5999.0</v>
      </c>
      <c r="F144" t="n">
        <v>6350.0</v>
      </c>
      <c r="G144" t="n">
        <v>11.0</v>
      </c>
      <c r="H144" t="inlineStr">
        <is>
          <t>VAT_20</t>
        </is>
      </c>
      <c r="I144" t="inlineStr">
        <is>
          <t/>
        </is>
      </c>
      <c r="L144" t="inlineStr">
        <is>
          <t/>
        </is>
      </c>
      <c r="M144" t="inlineStr">
        <is>
          <t>Поставки будут</t>
        </is>
      </c>
      <c r="Q144" t="inlineStr">
        <is>
          <t/>
        </is>
      </c>
      <c r="S144" t="inlineStr">
        <is>
          <t/>
        </is>
      </c>
      <c r="Y144" t="n">
        <v>3880.0</v>
      </c>
      <c r="Z144" t="n">
        <v>5370.0</v>
      </c>
    </row>
    <row r="145">
      <c r="A145" t="inlineStr">
        <is>
          <t/>
        </is>
      </c>
      <c r="B145" t="inlineStr">
        <is>
          <t/>
        </is>
      </c>
      <c r="C145" t="inlineStr">
        <is>
          <t>Astraz2745</t>
        </is>
      </c>
      <c r="D145" t="inlineStr">
        <is>
          <t xml:space="preserve">Астра-Z-2745 </t>
        </is>
      </c>
      <c r="E145" t="n">
        <v>5531.0</v>
      </c>
      <c r="F145" t="n">
        <v>7280.0</v>
      </c>
      <c r="G145" t="n">
        <v>1.0</v>
      </c>
      <c r="H145" t="inlineStr">
        <is>
          <t>VAT_20</t>
        </is>
      </c>
      <c r="I145" t="inlineStr">
        <is>
          <t/>
        </is>
      </c>
      <c r="L145" t="inlineStr">
        <is>
          <t/>
        </is>
      </c>
      <c r="M145" t="inlineStr">
        <is>
          <t>Поставки будут</t>
        </is>
      </c>
      <c r="Q145" t="inlineStr">
        <is>
          <t/>
        </is>
      </c>
      <c r="S145" t="inlineStr">
        <is>
          <t/>
        </is>
      </c>
      <c r="Y145" t="n">
        <v>5531.0</v>
      </c>
      <c r="Z145" t="n">
        <v>7280.0</v>
      </c>
    </row>
    <row r="146">
      <c r="A146" t="inlineStr">
        <is>
          <t/>
        </is>
      </c>
      <c r="B146" t="inlineStr">
        <is>
          <t/>
        </is>
      </c>
      <c r="C146" t="inlineStr">
        <is>
          <t>Astraz4545</t>
        </is>
      </c>
      <c r="D146" t="inlineStr">
        <is>
          <t xml:space="preserve">Астра-Z-4545 </t>
        </is>
      </c>
      <c r="E146" t="n">
        <v>5734.0</v>
      </c>
      <c r="F146" t="n">
        <v>7380.0</v>
      </c>
      <c r="G146" t="n">
        <v>1.0</v>
      </c>
      <c r="H146" t="inlineStr">
        <is>
          <t>VAT_20</t>
        </is>
      </c>
      <c r="I146" t="inlineStr">
        <is>
          <t/>
        </is>
      </c>
      <c r="L146" t="inlineStr">
        <is>
          <t/>
        </is>
      </c>
      <c r="M146" t="inlineStr">
        <is>
          <t>Поставки будут</t>
        </is>
      </c>
      <c r="Q146" t="inlineStr">
        <is>
          <t/>
        </is>
      </c>
      <c r="S146" t="inlineStr">
        <is>
          <t/>
        </is>
      </c>
      <c r="Y146" t="n">
        <v>5734.0</v>
      </c>
      <c r="Z146" t="n">
        <v>7380.0</v>
      </c>
    </row>
    <row r="147">
      <c r="A147" t="inlineStr">
        <is>
          <t/>
        </is>
      </c>
      <c r="B147" t="inlineStr">
        <is>
          <t/>
        </is>
      </c>
      <c r="C147" t="inlineStr">
        <is>
          <t>Ath7426</t>
        </is>
      </c>
      <c r="D147" t="inlineStr">
        <is>
          <t xml:space="preserve">ATH-7426 (white) Водонагреватель       </t>
        </is>
      </c>
      <c r="E147" t="n">
        <v>2037.0</v>
      </c>
      <c r="F147" t="n">
        <v>3690.0</v>
      </c>
      <c r="H147" t="inlineStr">
        <is>
          <t>VAT_20</t>
        </is>
      </c>
      <c r="I147" t="inlineStr">
        <is>
          <t/>
        </is>
      </c>
      <c r="J147" t="n">
        <v>1.0</v>
      </c>
      <c r="L147" t="inlineStr">
        <is>
          <t/>
        </is>
      </c>
      <c r="Q147" t="inlineStr">
        <is>
          <t/>
        </is>
      </c>
      <c r="S147" t="inlineStr">
        <is>
          <t/>
        </is>
      </c>
      <c r="T147" t="inlineStr">
        <is>
          <t>да</t>
        </is>
      </c>
      <c r="U147" t="inlineStr">
        <is>
          <t>Есть</t>
        </is>
      </c>
      <c r="W147" t="inlineStr">
        <is>
          <t>Есть</t>
        </is>
      </c>
      <c r="Y147" t="n">
        <v>2037.0</v>
      </c>
      <c r="Z147" t="n">
        <v>3690.0</v>
      </c>
    </row>
    <row r="148">
      <c r="A148" t="inlineStr">
        <is>
          <t/>
        </is>
      </c>
      <c r="B148" t="inlineStr">
        <is>
          <t/>
        </is>
      </c>
      <c r="C148" t="inlineStr">
        <is>
          <t>Avd102</t>
        </is>
      </c>
      <c r="D148" t="inlineStr">
        <is>
          <t xml:space="preserve">AVd102      </t>
        </is>
      </c>
      <c r="E148" t="n">
        <v>917.0</v>
      </c>
      <c r="F148" t="n">
        <v>1470.0</v>
      </c>
      <c r="H148" t="inlineStr">
        <is>
          <t>VAT_20</t>
        </is>
      </c>
      <c r="I148" t="inlineStr">
        <is>
          <t/>
        </is>
      </c>
      <c r="J148" t="n">
        <v>1.0</v>
      </c>
      <c r="L148" t="inlineStr">
        <is>
          <t/>
        </is>
      </c>
      <c r="Q148" t="inlineStr">
        <is>
          <t/>
        </is>
      </c>
      <c r="S148" t="inlineStr">
        <is>
          <t/>
        </is>
      </c>
      <c r="T148" t="inlineStr">
        <is>
          <t>да</t>
        </is>
      </c>
      <c r="U148" t="inlineStr">
        <is>
          <t>Есть</t>
        </is>
      </c>
      <c r="W148" t="inlineStr">
        <is>
          <t>Есть</t>
        </is>
      </c>
      <c r="Y148" t="n">
        <v>917.0</v>
      </c>
      <c r="Z148" t="n">
        <v>1470.0</v>
      </c>
    </row>
    <row r="149">
      <c r="A149" t="inlineStr">
        <is>
          <t/>
        </is>
      </c>
      <c r="B149" t="inlineStr">
        <is>
          <t/>
        </is>
      </c>
      <c r="C149" t="inlineStr">
        <is>
          <t>BBP20Accordteс</t>
        </is>
      </c>
      <c r="D149" t="inlineStr">
        <is>
          <t>ББП-20 Accordteс</t>
        </is>
      </c>
      <c r="E149" t="n">
        <v>1334.0</v>
      </c>
      <c r="F149" t="n">
        <v>2100.0</v>
      </c>
      <c r="G149" t="n">
        <v>21.0</v>
      </c>
      <c r="H149" t="inlineStr">
        <is>
          <t>VAT_20</t>
        </is>
      </c>
      <c r="I149" t="inlineStr">
        <is>
          <t/>
        </is>
      </c>
      <c r="L149" t="inlineStr">
        <is>
          <t/>
        </is>
      </c>
      <c r="M149" t="inlineStr">
        <is>
          <t>Поставки будут</t>
        </is>
      </c>
      <c r="Q149" t="inlineStr">
        <is>
          <t/>
        </is>
      </c>
      <c r="S149" t="inlineStr">
        <is>
          <t/>
        </is>
      </c>
      <c r="Y149" t="n">
        <v>1334.0</v>
      </c>
      <c r="Z149" t="n">
        <v>2100.0</v>
      </c>
    </row>
    <row r="150">
      <c r="A150" t="inlineStr">
        <is>
          <t/>
        </is>
      </c>
      <c r="B150" t="inlineStr">
        <is>
          <t/>
        </is>
      </c>
      <c r="C150" t="inlineStr">
        <is>
          <t>BBP20TSTantos</t>
        </is>
      </c>
      <c r="D150" t="inlineStr">
        <is>
          <t>ББП-20 TS Tantos</t>
        </is>
      </c>
      <c r="E150" t="n">
        <v>1722.0</v>
      </c>
      <c r="F150" t="n">
        <v>2800.0</v>
      </c>
      <c r="G150" t="n">
        <v>0.0</v>
      </c>
      <c r="H150" t="inlineStr">
        <is>
          <t>VAT_20</t>
        </is>
      </c>
      <c r="I150" t="inlineStr">
        <is>
          <t/>
        </is>
      </c>
      <c r="L150" t="inlineStr">
        <is>
          <t/>
        </is>
      </c>
      <c r="M150" t="inlineStr">
        <is>
          <t>Поставки будут</t>
        </is>
      </c>
      <c r="Q150" t="inlineStr">
        <is>
          <t/>
        </is>
      </c>
      <c r="S150" t="inlineStr">
        <is>
          <t/>
        </is>
      </c>
      <c r="Y150" t="n">
        <v>1722.0</v>
      </c>
      <c r="Z150" t="n">
        <v>2800.0</v>
      </c>
    </row>
    <row r="151">
      <c r="A151" t="inlineStr">
        <is>
          <t/>
        </is>
      </c>
      <c r="B151" t="inlineStr">
        <is>
          <t/>
        </is>
      </c>
      <c r="C151" t="inlineStr">
        <is>
          <t>BBP30isp2</t>
        </is>
      </c>
      <c r="D151" t="inlineStr">
        <is>
          <t>ББП-30 исп.2</t>
        </is>
      </c>
      <c r="E151" t="n">
        <v>3425.0</v>
      </c>
      <c r="F151" t="n">
        <v>4800.0</v>
      </c>
      <c r="G151" t="n">
        <v>1.0</v>
      </c>
      <c r="H151" t="inlineStr">
        <is>
          <t>VAT_20</t>
        </is>
      </c>
      <c r="I151" t="inlineStr">
        <is>
          <t/>
        </is>
      </c>
      <c r="L151" t="inlineStr">
        <is>
          <t/>
        </is>
      </c>
      <c r="M151" t="inlineStr">
        <is>
          <t>Поставки будут</t>
        </is>
      </c>
      <c r="Q151" t="inlineStr">
        <is>
          <t/>
        </is>
      </c>
      <c r="S151" t="inlineStr">
        <is>
          <t/>
        </is>
      </c>
      <c r="Y151" t="n">
        <v>3425.0</v>
      </c>
      <c r="Z151" t="n">
        <v>4800.0</v>
      </c>
    </row>
    <row r="152">
      <c r="A152" t="inlineStr">
        <is>
          <t/>
        </is>
      </c>
      <c r="B152" t="inlineStr">
        <is>
          <t/>
        </is>
      </c>
      <c r="C152" t="inlineStr">
        <is>
          <t>BBP40Accordtec</t>
        </is>
      </c>
      <c r="D152" t="inlineStr">
        <is>
          <t>ББП-40 Accordteс</t>
        </is>
      </c>
      <c r="E152" t="n">
        <v>1806.0</v>
      </c>
      <c r="F152" t="n">
        <v>2550.0</v>
      </c>
      <c r="G152" t="n">
        <v>5.0</v>
      </c>
      <c r="H152" t="inlineStr">
        <is>
          <t>VAT_20</t>
        </is>
      </c>
      <c r="I152" t="inlineStr">
        <is>
          <t/>
        </is>
      </c>
      <c r="L152" t="inlineStr">
        <is>
          <t/>
        </is>
      </c>
      <c r="M152" t="inlineStr">
        <is>
          <t>Поставки будут</t>
        </is>
      </c>
      <c r="Q152" t="inlineStr">
        <is>
          <t/>
        </is>
      </c>
      <c r="S152" t="inlineStr">
        <is>
          <t/>
        </is>
      </c>
      <c r="Y152" t="n">
        <v>1806.0</v>
      </c>
      <c r="Z152" t="n">
        <v>2550.0</v>
      </c>
    </row>
    <row r="153">
      <c r="A153" t="inlineStr">
        <is>
          <t/>
        </is>
      </c>
      <c r="B153" t="inlineStr">
        <is>
          <t/>
        </is>
      </c>
      <c r="C153" t="inlineStr">
        <is>
          <t>BBP50TSTantos</t>
        </is>
      </c>
      <c r="D153" t="inlineStr">
        <is>
          <t>ББП-50 TS Tantos</t>
        </is>
      </c>
      <c r="E153" t="n">
        <v>2683.0</v>
      </c>
      <c r="F153" t="n">
        <v>4000.0</v>
      </c>
      <c r="G153" t="n">
        <v>4.0</v>
      </c>
      <c r="H153" t="inlineStr">
        <is>
          <t>VAT_20</t>
        </is>
      </c>
      <c r="I153" t="inlineStr">
        <is>
          <t/>
        </is>
      </c>
      <c r="L153" t="inlineStr">
        <is>
          <t/>
        </is>
      </c>
      <c r="M153" t="inlineStr">
        <is>
          <t>Поставки будут</t>
        </is>
      </c>
      <c r="Q153" t="inlineStr">
        <is>
          <t/>
        </is>
      </c>
      <c r="S153" t="inlineStr">
        <is>
          <t/>
        </is>
      </c>
      <c r="Y153" t="n">
        <v>2683.0</v>
      </c>
      <c r="Z153" t="n">
        <v>4000.0</v>
      </c>
    </row>
    <row r="154">
      <c r="A154" t="inlineStr">
        <is>
          <t/>
        </is>
      </c>
      <c r="B154" t="inlineStr">
        <is>
          <t/>
        </is>
      </c>
      <c r="C154" t="inlineStr">
        <is>
          <t>BBP50isp1jelezKorpus</t>
        </is>
      </c>
      <c r="D154" t="inlineStr">
        <is>
          <t>ББП-50 исп.1(железный корпус)</t>
        </is>
      </c>
      <c r="E154" t="n">
        <v>2990.0</v>
      </c>
      <c r="F154" t="n">
        <v>4100.0</v>
      </c>
      <c r="G154" t="n">
        <v>0.0</v>
      </c>
      <c r="H154" t="inlineStr">
        <is>
          <t>VAT_20</t>
        </is>
      </c>
      <c r="I154" t="inlineStr">
        <is>
          <t/>
        </is>
      </c>
      <c r="L154" t="inlineStr">
        <is>
          <t/>
        </is>
      </c>
      <c r="M154" t="inlineStr">
        <is>
          <t>Поставки будут</t>
        </is>
      </c>
      <c r="Q154" t="inlineStr">
        <is>
          <t/>
        </is>
      </c>
      <c r="S154" t="inlineStr">
        <is>
          <t/>
        </is>
      </c>
      <c r="Y154" t="n">
        <v>2990.0</v>
      </c>
      <c r="Z154" t="n">
        <v>4100.0</v>
      </c>
    </row>
    <row r="155">
      <c r="A155" t="inlineStr">
        <is>
          <t/>
        </is>
      </c>
      <c r="B155" t="inlineStr">
        <is>
          <t/>
        </is>
      </c>
      <c r="C155" t="inlineStr">
        <is>
          <t>BBP50plasticKorpus</t>
        </is>
      </c>
      <c r="D155" t="inlineStr">
        <is>
          <t>ББП-50  (пластиковый корпус)</t>
        </is>
      </c>
      <c r="E155" t="n">
        <v>3199.0</v>
      </c>
      <c r="F155" t="n">
        <v>5500.0</v>
      </c>
      <c r="G155" t="n">
        <v>3.0</v>
      </c>
      <c r="H155" t="inlineStr">
        <is>
          <t>VAT_20</t>
        </is>
      </c>
      <c r="I155" t="inlineStr">
        <is>
          <t/>
        </is>
      </c>
      <c r="L155" t="inlineStr">
        <is>
          <t/>
        </is>
      </c>
      <c r="M155" t="inlineStr">
        <is>
          <t>Поставки будут</t>
        </is>
      </c>
      <c r="Q155" t="inlineStr">
        <is>
          <t/>
        </is>
      </c>
      <c r="S155" t="inlineStr">
        <is>
          <t/>
        </is>
      </c>
      <c r="Y155" t="n">
        <v>3199.0</v>
      </c>
      <c r="Z155" t="n">
        <v>5500.0</v>
      </c>
    </row>
    <row r="156">
      <c r="A156" t="inlineStr">
        <is>
          <t/>
        </is>
      </c>
      <c r="B156" t="inlineStr">
        <is>
          <t/>
        </is>
      </c>
      <c r="C156" t="inlineStr">
        <is>
          <t>BBP60AccordTec</t>
        </is>
      </c>
      <c r="D156" t="inlineStr">
        <is>
          <t>ББП-60 Accordteс</t>
        </is>
      </c>
      <c r="E156" t="n">
        <v>2190.0</v>
      </c>
      <c r="F156" t="n">
        <v>3300.0</v>
      </c>
      <c r="G156" t="n">
        <v>5.0</v>
      </c>
      <c r="H156" t="inlineStr">
        <is>
          <t>VAT_20</t>
        </is>
      </c>
      <c r="I156" t="inlineStr">
        <is>
          <t/>
        </is>
      </c>
      <c r="L156" t="inlineStr">
        <is>
          <t/>
        </is>
      </c>
      <c r="M156" t="inlineStr">
        <is>
          <t>Поставки будут</t>
        </is>
      </c>
      <c r="Q156" t="inlineStr">
        <is>
          <t/>
        </is>
      </c>
      <c r="S156" t="inlineStr">
        <is>
          <t/>
        </is>
      </c>
      <c r="Y156" t="n">
        <v>2283.0</v>
      </c>
      <c r="Z156" t="n">
        <v>3300.0</v>
      </c>
    </row>
    <row r="157">
      <c r="A157" t="inlineStr">
        <is>
          <t/>
        </is>
      </c>
      <c r="B157" t="inlineStr">
        <is>
          <t/>
        </is>
      </c>
      <c r="C157" t="inlineStr">
        <is>
          <t>BBP60v8Accordteс</t>
        </is>
      </c>
      <c r="D157" t="inlineStr">
        <is>
          <t>ББП-60 v.8 Accordteс</t>
        </is>
      </c>
      <c r="E157" t="n">
        <v>2632.0</v>
      </c>
      <c r="F157" t="n">
        <v>3500.0</v>
      </c>
      <c r="G157" t="n">
        <v>5.0</v>
      </c>
      <c r="H157" t="inlineStr">
        <is>
          <t>VAT_20</t>
        </is>
      </c>
      <c r="I157" t="inlineStr">
        <is>
          <t/>
        </is>
      </c>
      <c r="L157" t="inlineStr">
        <is>
          <t/>
        </is>
      </c>
      <c r="M157" t="inlineStr">
        <is>
          <t>Поставки будут</t>
        </is>
      </c>
      <c r="Q157" t="inlineStr">
        <is>
          <t/>
        </is>
      </c>
      <c r="S157" t="inlineStr">
        <is>
          <t/>
        </is>
      </c>
      <c r="Y157" t="n">
        <v>2632.0</v>
      </c>
      <c r="Z157" t="n">
        <v>3500.0</v>
      </c>
    </row>
    <row r="158">
      <c r="A158" t="inlineStr">
        <is>
          <t/>
        </is>
      </c>
      <c r="B158" t="inlineStr">
        <is>
          <t/>
        </is>
      </c>
      <c r="C158" t="inlineStr">
        <is>
          <t>BBPLiteAccordtec</t>
        </is>
      </c>
      <c r="D158" t="inlineStr">
        <is>
          <t xml:space="preserve">ББП-20 Lite Accordteс </t>
        </is>
      </c>
      <c r="E158" t="n">
        <v>1057.0</v>
      </c>
      <c r="F158" t="n">
        <v>2000.0</v>
      </c>
      <c r="G158" t="n">
        <v>0.0</v>
      </c>
      <c r="H158" t="inlineStr">
        <is>
          <t>VAT_20</t>
        </is>
      </c>
      <c r="I158" t="inlineStr">
        <is>
          <t/>
        </is>
      </c>
      <c r="L158" t="inlineStr">
        <is>
          <t/>
        </is>
      </c>
      <c r="M158" t="inlineStr">
        <is>
          <t>Поставки будут</t>
        </is>
      </c>
      <c r="Q158" t="inlineStr">
        <is>
          <t/>
        </is>
      </c>
      <c r="S158" t="inlineStr">
        <is>
          <t/>
        </is>
      </c>
      <c r="Y158" t="n">
        <v>1057.0</v>
      </c>
      <c r="Z158" t="n">
        <v>2000.0</v>
      </c>
    </row>
    <row r="159">
      <c r="A159" t="inlineStr">
        <is>
          <t/>
        </is>
      </c>
      <c r="B159" t="inlineStr">
        <is>
          <t/>
        </is>
      </c>
      <c r="C159" t="inlineStr">
        <is>
          <t>BBPisp1Accordteс</t>
        </is>
      </c>
      <c r="D159" t="inlineStr">
        <is>
          <t>ББП-30 исп.1 Accordteс</t>
        </is>
      </c>
      <c r="E159" t="n">
        <v>2270.0</v>
      </c>
      <c r="F159" t="n">
        <v>3500.0</v>
      </c>
      <c r="G159" t="n">
        <v>14.0</v>
      </c>
      <c r="H159" t="inlineStr">
        <is>
          <t>VAT_20</t>
        </is>
      </c>
      <c r="I159" t="inlineStr">
        <is>
          <t/>
        </is>
      </c>
      <c r="L159" t="inlineStr">
        <is>
          <t/>
        </is>
      </c>
      <c r="M159" t="inlineStr">
        <is>
          <t>Поставки будут</t>
        </is>
      </c>
      <c r="Q159" t="inlineStr">
        <is>
          <t/>
        </is>
      </c>
      <c r="S159" t="inlineStr">
        <is>
          <t/>
        </is>
      </c>
      <c r="Y159" t="n">
        <v>2386.0</v>
      </c>
      <c r="Z159" t="n">
        <v>3500.0</v>
      </c>
    </row>
    <row r="160">
      <c r="A160" t="inlineStr">
        <is>
          <t/>
        </is>
      </c>
      <c r="B160" t="inlineStr">
        <is>
          <t/>
        </is>
      </c>
      <c r="C160" t="inlineStr">
        <is>
          <t>BNCRG59Paika(0530124)</t>
        </is>
      </c>
      <c r="D160" t="inlineStr">
        <is>
          <t>BNC RG-59 пайка (05-3012-4)</t>
        </is>
      </c>
      <c r="E160" t="n">
        <v>19.0</v>
      </c>
      <c r="F160" t="n">
        <v>44.0</v>
      </c>
      <c r="G160" t="n">
        <v>32.0</v>
      </c>
      <c r="H160" t="inlineStr">
        <is>
          <t>VAT_20</t>
        </is>
      </c>
      <c r="I160" t="inlineStr">
        <is>
          <t/>
        </is>
      </c>
      <c r="J160" t="n">
        <v>27.0</v>
      </c>
      <c r="L160" t="inlineStr">
        <is>
          <t/>
        </is>
      </c>
      <c r="M160" t="inlineStr">
        <is>
          <t>Поставки будут</t>
        </is>
      </c>
      <c r="Q160" t="inlineStr">
        <is>
          <t/>
        </is>
      </c>
      <c r="S160" t="inlineStr">
        <is>
          <t/>
        </is>
      </c>
      <c r="Y160" t="n">
        <v>19.0</v>
      </c>
      <c r="Z160" t="n">
        <v>44.0</v>
      </c>
    </row>
    <row r="161">
      <c r="A161" t="inlineStr">
        <is>
          <t/>
        </is>
      </c>
      <c r="B161" t="inlineStr">
        <is>
          <t/>
        </is>
      </c>
      <c r="C161" t="inlineStr">
        <is>
          <t>BNCRG6Nakrutka053023</t>
        </is>
      </c>
      <c r="D161" t="inlineStr">
        <is>
          <t>BNC RG-6 накрутка (05-3023)</t>
        </is>
      </c>
      <c r="E161" t="n">
        <v>36.0</v>
      </c>
      <c r="F161" t="n">
        <v>55.0</v>
      </c>
      <c r="G161" t="n">
        <v>55.0</v>
      </c>
      <c r="H161" t="inlineStr">
        <is>
          <t>VAT_20</t>
        </is>
      </c>
      <c r="I161" t="inlineStr">
        <is>
          <t/>
        </is>
      </c>
      <c r="J161" t="n">
        <v>15.0</v>
      </c>
      <c r="L161" t="inlineStr">
        <is>
          <t/>
        </is>
      </c>
      <c r="M161" t="inlineStr">
        <is>
          <t>Поставки будут</t>
        </is>
      </c>
      <c r="Q161" t="inlineStr">
        <is>
          <t/>
        </is>
      </c>
      <c r="S161" t="inlineStr">
        <is>
          <t/>
        </is>
      </c>
      <c r="Y161" t="n">
        <v>36.0</v>
      </c>
      <c r="Z161" t="n">
        <v>55.0</v>
      </c>
    </row>
    <row r="162">
      <c r="A162" t="inlineStr">
        <is>
          <t/>
        </is>
      </c>
      <c r="B162" t="inlineStr">
        <is>
          <t/>
        </is>
      </c>
      <c r="C162" t="inlineStr">
        <is>
          <t>BNCRGobjim0530024</t>
        </is>
      </c>
      <c r="D162" t="inlineStr">
        <is>
          <t>BNC RG-59 обжим (05-3002-4)</t>
        </is>
      </c>
      <c r="E162" t="n">
        <v>40.0</v>
      </c>
      <c r="F162" t="n">
        <v>77.0</v>
      </c>
      <c r="G162" t="n">
        <v>36.0</v>
      </c>
      <c r="H162" t="inlineStr">
        <is>
          <t>VAT_20</t>
        </is>
      </c>
      <c r="I162" t="inlineStr">
        <is>
          <t/>
        </is>
      </c>
      <c r="J162" t="n">
        <v>13.0</v>
      </c>
      <c r="L162" t="inlineStr">
        <is>
          <t/>
        </is>
      </c>
      <c r="M162" t="inlineStr">
        <is>
          <t>Поставки будут</t>
        </is>
      </c>
      <c r="Q162" t="inlineStr">
        <is>
          <t/>
        </is>
      </c>
      <c r="S162" t="inlineStr">
        <is>
          <t/>
        </is>
      </c>
      <c r="Y162" t="n">
        <v>40.0</v>
      </c>
      <c r="Z162" t="n">
        <v>77.0</v>
      </c>
    </row>
    <row r="163">
      <c r="A163" t="inlineStr">
        <is>
          <t/>
        </is>
      </c>
      <c r="B163" t="inlineStr">
        <is>
          <t/>
        </is>
      </c>
      <c r="C163" t="inlineStr">
        <is>
          <t>BRO4GSMStruna5</t>
        </is>
      </c>
      <c r="D163" t="inlineStr">
        <is>
          <t>БРО-4-GSM Струна-5</t>
        </is>
      </c>
      <c r="E163" t="n">
        <v>12999.0</v>
      </c>
      <c r="F163" t="n">
        <v>17990.0</v>
      </c>
      <c r="G163" t="n">
        <v>2.0</v>
      </c>
      <c r="H163" t="inlineStr">
        <is>
          <t>VAT_20</t>
        </is>
      </c>
      <c r="I163" t="inlineStr">
        <is>
          <t/>
        </is>
      </c>
      <c r="L163" t="inlineStr">
        <is>
          <t/>
        </is>
      </c>
      <c r="M163" t="inlineStr">
        <is>
          <t>Поставки будут</t>
        </is>
      </c>
      <c r="Q163" t="inlineStr">
        <is>
          <t/>
        </is>
      </c>
      <c r="S163" t="inlineStr">
        <is>
          <t/>
        </is>
      </c>
      <c r="Y163" t="n">
        <v>12999.0</v>
      </c>
      <c r="Z163" t="n">
        <v>17990.0</v>
      </c>
    </row>
    <row r="164">
      <c r="A164" t="inlineStr">
        <is>
          <t/>
        </is>
      </c>
      <c r="B164" t="inlineStr">
        <is>
          <t/>
        </is>
      </c>
      <c r="C164" t="inlineStr">
        <is>
          <t>BRO5GSM</t>
        </is>
      </c>
      <c r="D164" t="inlineStr">
        <is>
          <t xml:space="preserve">Бро-5 GSM </t>
        </is>
      </c>
      <c r="E164" t="n">
        <v>13461.0</v>
      </c>
      <c r="F164" t="n">
        <v>20999.0</v>
      </c>
      <c r="G164" t="n">
        <v>0.0</v>
      </c>
      <c r="H164" t="inlineStr">
        <is>
          <t>VAT_20</t>
        </is>
      </c>
      <c r="I164" t="inlineStr">
        <is>
          <t/>
        </is>
      </c>
      <c r="L164" t="inlineStr">
        <is>
          <t/>
        </is>
      </c>
      <c r="M164" t="inlineStr">
        <is>
          <t>Поставки будут</t>
        </is>
      </c>
      <c r="Q164" t="inlineStr">
        <is>
          <t/>
        </is>
      </c>
      <c r="S164" t="inlineStr">
        <is>
          <t/>
        </is>
      </c>
      <c r="Y164" t="n">
        <v>13461.0</v>
      </c>
      <c r="Z164" t="n">
        <v>20999.0</v>
      </c>
    </row>
    <row r="165">
      <c r="A165" t="inlineStr">
        <is>
          <t/>
        </is>
      </c>
      <c r="B165" t="inlineStr">
        <is>
          <t/>
        </is>
      </c>
      <c r="C165" t="inlineStr">
        <is>
          <t>BRO5GSMPLUS</t>
        </is>
      </c>
      <c r="D165" t="inlineStr">
        <is>
          <t>Бро-5 GSM+</t>
        </is>
      </c>
      <c r="E165" t="n">
        <v>17351.0</v>
      </c>
      <c r="F165" t="n">
        <v>25700.0</v>
      </c>
      <c r="G165" t="n">
        <v>0.0</v>
      </c>
      <c r="H165" t="inlineStr">
        <is>
          <t>VAT_20</t>
        </is>
      </c>
      <c r="I165" t="inlineStr">
        <is>
          <t/>
        </is>
      </c>
      <c r="L165" t="inlineStr">
        <is>
          <t/>
        </is>
      </c>
      <c r="M165" t="inlineStr">
        <is>
          <t>Поставки будут</t>
        </is>
      </c>
      <c r="Q165" t="inlineStr">
        <is>
          <t/>
        </is>
      </c>
      <c r="S165" t="inlineStr">
        <is>
          <t/>
        </is>
      </c>
      <c r="Y165" t="n">
        <v>17351.0</v>
      </c>
      <c r="Z165" t="n">
        <v>25700.0</v>
      </c>
    </row>
    <row r="166">
      <c r="A166" t="inlineStr">
        <is>
          <t/>
        </is>
      </c>
      <c r="B166" t="inlineStr">
        <is>
          <t/>
        </is>
      </c>
      <c r="C166" t="inlineStr">
        <is>
          <t>BSL240IStrelecIntegral</t>
        </is>
      </c>
      <c r="D166" t="inlineStr">
        <is>
          <t>БСЛ240-И  "Стрелец-Интеграл"</t>
        </is>
      </c>
      <c r="E166" t="n">
        <v>5600.0</v>
      </c>
      <c r="F166" t="n">
        <v>11000.0</v>
      </c>
      <c r="G166" t="n">
        <v>1.0</v>
      </c>
      <c r="H166" t="inlineStr">
        <is>
          <t>VAT_20</t>
        </is>
      </c>
      <c r="I166" t="inlineStr">
        <is>
          <t/>
        </is>
      </c>
      <c r="L166" t="inlineStr">
        <is>
          <t/>
        </is>
      </c>
      <c r="M166" t="inlineStr">
        <is>
          <t>Поставки будут</t>
        </is>
      </c>
      <c r="Q166" t="inlineStr">
        <is>
          <t/>
        </is>
      </c>
      <c r="S166" t="inlineStr">
        <is>
          <t/>
        </is>
      </c>
      <c r="Y166" t="n">
        <v>5600.0</v>
      </c>
      <c r="Z166" t="n">
        <v>11000.0</v>
      </c>
    </row>
    <row r="167">
      <c r="A167" t="inlineStr">
        <is>
          <t/>
        </is>
      </c>
      <c r="B167" t="inlineStr">
        <is>
          <t/>
        </is>
      </c>
      <c r="C167" t="inlineStr">
        <is>
          <t>BUKRStrelec</t>
        </is>
      </c>
      <c r="D167" t="inlineStr">
        <is>
          <t>БУК-Р "Стрелец"</t>
        </is>
      </c>
      <c r="E167" t="n">
        <v>6950.0</v>
      </c>
      <c r="F167" t="n">
        <v>12300.0</v>
      </c>
      <c r="G167" t="n">
        <v>1.0</v>
      </c>
      <c r="H167" t="inlineStr">
        <is>
          <t>VAT_20</t>
        </is>
      </c>
      <c r="I167" t="inlineStr">
        <is>
          <t/>
        </is>
      </c>
      <c r="L167" t="inlineStr">
        <is>
          <t/>
        </is>
      </c>
      <c r="M167" t="inlineStr">
        <is>
          <t>Поставки будут</t>
        </is>
      </c>
      <c r="Q167" t="inlineStr">
        <is>
          <t/>
        </is>
      </c>
      <c r="S167" t="inlineStr">
        <is>
          <t/>
        </is>
      </c>
      <c r="Y167" t="n">
        <v>6950.0</v>
      </c>
      <c r="Z167" t="n">
        <v>12300.0</v>
      </c>
    </row>
    <row r="168">
      <c r="A168" t="inlineStr">
        <is>
          <t/>
        </is>
      </c>
      <c r="B168" t="inlineStr">
        <is>
          <t/>
        </is>
      </c>
      <c r="C168" t="inlineStr">
        <is>
          <t>BUROBUAIRBallon300ml</t>
        </is>
      </c>
      <c r="D168" t="inlineStr">
        <is>
          <t>BURO BU-AIR баллон со сжатым воздухом 300 мл</t>
        </is>
      </c>
      <c r="E168" t="n">
        <v>325.0</v>
      </c>
      <c r="F168" t="n">
        <v>799.0</v>
      </c>
      <c r="G168" t="n">
        <v>2.0</v>
      </c>
      <c r="H168" t="inlineStr">
        <is>
          <t>VAT_20</t>
        </is>
      </c>
      <c r="I168" t="inlineStr">
        <is>
          <t/>
        </is>
      </c>
      <c r="L168" t="inlineStr">
        <is>
          <t/>
        </is>
      </c>
      <c r="M168" t="inlineStr">
        <is>
          <t>Поставки будут</t>
        </is>
      </c>
      <c r="Q168" t="inlineStr">
        <is>
          <t/>
        </is>
      </c>
      <c r="S168" t="inlineStr">
        <is>
          <t/>
        </is>
      </c>
      <c r="Y168" t="n">
        <v>450.0</v>
      </c>
      <c r="Z168" t="n">
        <v>799.0</v>
      </c>
    </row>
    <row r="169">
      <c r="A169" t="inlineStr">
        <is>
          <t/>
        </is>
      </c>
      <c r="B169" t="inlineStr">
        <is>
          <t/>
        </is>
      </c>
      <c r="C169" t="inlineStr">
        <is>
          <t>Bagorpojarn</t>
        </is>
      </c>
      <c r="D169" t="inlineStr">
        <is>
          <t>Багор пожарный</t>
        </is>
      </c>
      <c r="E169" t="n">
        <v>500.0</v>
      </c>
      <c r="F169" t="n">
        <v>750.0</v>
      </c>
      <c r="G169" t="n">
        <v>7.0</v>
      </c>
      <c r="H169" t="inlineStr">
        <is>
          <t>VAT_20</t>
        </is>
      </c>
      <c r="I169" t="inlineStr">
        <is>
          <t/>
        </is>
      </c>
      <c r="J169" t="n">
        <v>2.0</v>
      </c>
      <c r="L169" t="inlineStr">
        <is>
          <t/>
        </is>
      </c>
      <c r="M169" t="inlineStr">
        <is>
          <t>Поставки будут</t>
        </is>
      </c>
      <c r="Q169" t="inlineStr">
        <is>
          <t/>
        </is>
      </c>
      <c r="S169" t="inlineStr">
        <is>
          <t/>
        </is>
      </c>
      <c r="Y169" t="n">
        <v>268.0</v>
      </c>
      <c r="Z169" t="n">
        <v>425.0</v>
      </c>
    </row>
    <row r="170">
      <c r="A170" t="inlineStr">
        <is>
          <t/>
        </is>
      </c>
      <c r="B170" t="inlineStr">
        <is>
          <t/>
        </is>
      </c>
      <c r="C170" t="inlineStr">
        <is>
          <t>Batareikaalkalinovaialexmanlr6aa4ht</t>
        </is>
      </c>
      <c r="D170" t="inlineStr">
        <is>
          <t xml:space="preserve">Батарейка алкалиновая Lexman LR6 AA 4 шт.																</t>
        </is>
      </c>
      <c r="E170" t="n">
        <v>162.0</v>
      </c>
      <c r="F170" t="n">
        <v>217.0</v>
      </c>
      <c r="G170" t="n">
        <v>1.0</v>
      </c>
      <c r="H170" t="inlineStr">
        <is>
          <t>VAT_20</t>
        </is>
      </c>
      <c r="I170" t="inlineStr">
        <is>
          <t/>
        </is>
      </c>
      <c r="J170" t="n">
        <v>4.0</v>
      </c>
      <c r="L170" t="inlineStr">
        <is>
          <t/>
        </is>
      </c>
      <c r="Q170" t="inlineStr">
        <is>
          <t/>
        </is>
      </c>
      <c r="S170" t="inlineStr">
        <is>
          <t/>
        </is>
      </c>
      <c r="T170" t="inlineStr">
        <is>
          <t>да</t>
        </is>
      </c>
      <c r="U170" t="inlineStr">
        <is>
          <t>Есть</t>
        </is>
      </c>
      <c r="W170" t="inlineStr">
        <is>
          <t>Есть</t>
        </is>
      </c>
      <c r="Y170" t="n">
        <v>162.0</v>
      </c>
      <c r="Z170" t="n">
        <v>217.0</v>
      </c>
    </row>
    <row r="171">
      <c r="A171" t="inlineStr">
        <is>
          <t/>
        </is>
      </c>
      <c r="B171" t="inlineStr">
        <is>
          <t/>
        </is>
      </c>
      <c r="C171" t="inlineStr">
        <is>
          <t>Batareikiaaa10ht</t>
        </is>
      </c>
      <c r="D171" t="inlineStr">
        <is>
          <t>Батарейка алкалиновая ААА, 10 шт.</t>
        </is>
      </c>
      <c r="E171" t="n">
        <v>215.0</v>
      </c>
      <c r="F171" t="n">
        <v>360.0</v>
      </c>
      <c r="G171" t="n">
        <v>1.0</v>
      </c>
      <c r="H171" t="inlineStr">
        <is>
          <t>VAT_20</t>
        </is>
      </c>
      <c r="I171" t="inlineStr">
        <is>
          <t/>
        </is>
      </c>
      <c r="J171" t="n">
        <v>3.0</v>
      </c>
      <c r="L171" t="inlineStr">
        <is>
          <t/>
        </is>
      </c>
      <c r="Q171" t="inlineStr">
        <is>
          <t/>
        </is>
      </c>
      <c r="S171" t="inlineStr">
        <is>
          <t/>
        </is>
      </c>
      <c r="T171" t="inlineStr">
        <is>
          <t>да</t>
        </is>
      </c>
      <c r="Y171" t="n">
        <v>215.0</v>
      </c>
      <c r="Z171" t="n">
        <v>360.0</v>
      </c>
    </row>
    <row r="172">
      <c r="A172" t="inlineStr">
        <is>
          <t/>
        </is>
      </c>
      <c r="B172" t="inlineStr">
        <is>
          <t/>
        </is>
      </c>
      <c r="C172" t="inlineStr">
        <is>
          <t>Bn1c</t>
        </is>
      </c>
      <c r="D172" t="inlineStr">
        <is>
          <t>Брелок БН-1-С</t>
        </is>
      </c>
      <c r="E172" t="n">
        <v>599.0</v>
      </c>
      <c r="F172" t="n">
        <v>750.0</v>
      </c>
      <c r="G172" t="n">
        <v>1.0</v>
      </c>
      <c r="H172" t="inlineStr">
        <is>
          <t>VAT_20</t>
        </is>
      </c>
      <c r="I172" t="inlineStr">
        <is>
          <t/>
        </is>
      </c>
      <c r="L172" t="inlineStr">
        <is>
          <t/>
        </is>
      </c>
      <c r="M172" t="inlineStr">
        <is>
          <t>Поставки будут</t>
        </is>
      </c>
      <c r="Q172" t="inlineStr">
        <is>
          <t/>
        </is>
      </c>
      <c r="S172" t="inlineStr">
        <is>
          <t/>
        </is>
      </c>
      <c r="Y172" t="n">
        <v>599.0</v>
      </c>
      <c r="Z172" t="n">
        <v>750.0</v>
      </c>
    </row>
    <row r="173">
      <c r="A173" t="inlineStr">
        <is>
          <t/>
        </is>
      </c>
      <c r="B173" t="inlineStr">
        <is>
          <t/>
        </is>
      </c>
      <c r="C173" t="inlineStr">
        <is>
          <t>Bncrg59nakrytka0530224</t>
        </is>
      </c>
      <c r="D173" t="inlineStr">
        <is>
          <t xml:space="preserve">BNC RG-59 накрутка (05-3022-4)       </t>
        </is>
      </c>
      <c r="E173" t="n">
        <v>507.0</v>
      </c>
      <c r="F173" t="n">
        <v>680.0</v>
      </c>
      <c r="H173" t="inlineStr">
        <is>
          <t>VAT_20</t>
        </is>
      </c>
      <c r="I173" t="inlineStr">
        <is>
          <t/>
        </is>
      </c>
      <c r="J173" t="n">
        <v>1.0</v>
      </c>
      <c r="L173" t="inlineStr">
        <is>
          <t/>
        </is>
      </c>
      <c r="Q173" t="inlineStr">
        <is>
          <t/>
        </is>
      </c>
      <c r="S173" t="inlineStr">
        <is>
          <t/>
        </is>
      </c>
      <c r="T173" t="inlineStr">
        <is>
          <t>да</t>
        </is>
      </c>
      <c r="U173" t="inlineStr">
        <is>
          <t>Есть</t>
        </is>
      </c>
      <c r="W173" t="inlineStr">
        <is>
          <t>Есть</t>
        </is>
      </c>
      <c r="Y173" t="n">
        <v>507.0</v>
      </c>
      <c r="Z173" t="n">
        <v>680.0</v>
      </c>
    </row>
    <row r="174">
      <c r="A174" t="inlineStr">
        <is>
          <t/>
        </is>
      </c>
      <c r="B174" t="inlineStr">
        <is>
          <t/>
        </is>
      </c>
      <c r="C174" t="inlineStr">
        <is>
          <t>Boldrgg0411sniat</t>
        </is>
      </c>
      <c r="D174" t="inlineStr">
        <is>
          <t xml:space="preserve">BOLID RGG-0411 снят        </t>
        </is>
      </c>
      <c r="E174" t="n">
        <v>4531.0</v>
      </c>
      <c r="F174" t="n">
        <v>6115.0</v>
      </c>
      <c r="H174" t="inlineStr">
        <is>
          <t>VAT_20</t>
        </is>
      </c>
      <c r="I174" t="inlineStr">
        <is>
          <t/>
        </is>
      </c>
      <c r="J174" t="n">
        <v>1.0</v>
      </c>
      <c r="L174" t="inlineStr">
        <is>
          <t/>
        </is>
      </c>
      <c r="Q174" t="inlineStr">
        <is>
          <t/>
        </is>
      </c>
      <c r="S174" t="inlineStr">
        <is>
          <t/>
        </is>
      </c>
      <c r="T174" t="inlineStr">
        <is>
          <t>да</t>
        </is>
      </c>
      <c r="U174" t="inlineStr">
        <is>
          <t>Есть</t>
        </is>
      </c>
      <c r="W174" t="inlineStr">
        <is>
          <t>Есть</t>
        </is>
      </c>
      <c r="Y174" t="n">
        <v>4531.0</v>
      </c>
      <c r="Z174" t="n">
        <v>6115.0</v>
      </c>
    </row>
    <row r="175">
      <c r="A175" t="inlineStr">
        <is>
          <t/>
        </is>
      </c>
      <c r="B175" t="inlineStr">
        <is>
          <t/>
        </is>
      </c>
      <c r="C175" t="inlineStr">
        <is>
          <t>Bolidrgl1622</t>
        </is>
      </c>
      <c r="D175" t="inlineStr">
        <is>
          <t xml:space="preserve">BOLId RGi 1622    </t>
        </is>
      </c>
      <c r="E175" t="n">
        <v>13593.0</v>
      </c>
      <c r="F175" t="n">
        <v>15140.0</v>
      </c>
      <c r="H175" t="inlineStr">
        <is>
          <t>VAT_20</t>
        </is>
      </c>
      <c r="I175" t="inlineStr">
        <is>
          <t/>
        </is>
      </c>
      <c r="J175" t="n">
        <v>1.0</v>
      </c>
      <c r="L175" t="inlineStr">
        <is>
          <t/>
        </is>
      </c>
      <c r="Q175" t="inlineStr">
        <is>
          <t/>
        </is>
      </c>
      <c r="S175" t="inlineStr">
        <is>
          <t/>
        </is>
      </c>
      <c r="T175" t="inlineStr">
        <is>
          <t>да</t>
        </is>
      </c>
      <c r="U175" t="inlineStr">
        <is>
          <t>Есть</t>
        </is>
      </c>
      <c r="W175" t="inlineStr">
        <is>
          <t>Есть</t>
        </is>
      </c>
      <c r="Y175" t="n">
        <v>13593.0</v>
      </c>
      <c r="Z175" t="n">
        <v>15140.0</v>
      </c>
    </row>
    <row r="176">
      <c r="A176" t="inlineStr">
        <is>
          <t/>
        </is>
      </c>
      <c r="B176" t="inlineStr">
        <is>
          <t/>
        </is>
      </c>
      <c r="C176" t="inlineStr">
        <is>
          <t>Bp122A</t>
        </is>
      </c>
      <c r="D176" t="inlineStr">
        <is>
          <t xml:space="preserve">Бп-12/2А </t>
        </is>
      </c>
      <c r="E176" t="n">
        <v>6000.0</v>
      </c>
      <c r="F176" t="n">
        <v>7463.0</v>
      </c>
      <c r="G176" t="n">
        <v>2.0</v>
      </c>
      <c r="H176" t="inlineStr">
        <is>
          <t>VAT_20</t>
        </is>
      </c>
      <c r="I176" t="inlineStr">
        <is>
          <t/>
        </is>
      </c>
      <c r="J176" t="n">
        <v>1.0</v>
      </c>
      <c r="L176" t="inlineStr">
        <is>
          <t/>
        </is>
      </c>
      <c r="M176" t="inlineStr">
        <is>
          <t>Поставки будут</t>
        </is>
      </c>
      <c r="Q176" t="inlineStr">
        <is>
          <t/>
        </is>
      </c>
      <c r="S176" t="inlineStr">
        <is>
          <t/>
        </is>
      </c>
      <c r="Y176" t="n">
        <v>6000.0</v>
      </c>
      <c r="Z176" t="n">
        <v>7463.0</v>
      </c>
    </row>
    <row r="177">
      <c r="A177" t="inlineStr">
        <is>
          <t/>
        </is>
      </c>
      <c r="B177" t="inlineStr">
        <is>
          <t/>
        </is>
      </c>
      <c r="C177" t="inlineStr">
        <is>
          <t>Bp4N2</t>
        </is>
      </c>
      <c r="D177" t="inlineStr">
        <is>
          <t>БР4-И исп.2  "Стрелец Интеграл"</t>
        </is>
      </c>
      <c r="E177" t="n">
        <v>5750.0</v>
      </c>
      <c r="F177" t="n">
        <v>7380.0</v>
      </c>
      <c r="G177" t="n">
        <v>1.0</v>
      </c>
      <c r="H177" t="inlineStr">
        <is>
          <t>VAT_20</t>
        </is>
      </c>
      <c r="I177" t="inlineStr">
        <is>
          <t/>
        </is>
      </c>
      <c r="L177" t="inlineStr">
        <is>
          <t/>
        </is>
      </c>
      <c r="M177" t="inlineStr">
        <is>
          <t>Поставки будут</t>
        </is>
      </c>
      <c r="Q177" t="inlineStr">
        <is>
          <t/>
        </is>
      </c>
      <c r="S177" t="inlineStr">
        <is>
          <t/>
        </is>
      </c>
      <c r="Y177" t="n">
        <v>5750.0</v>
      </c>
      <c r="Z177" t="n">
        <v>7380.0</v>
      </c>
    </row>
    <row r="178">
      <c r="A178" t="inlineStr">
        <is>
          <t/>
        </is>
      </c>
      <c r="B178" t="inlineStr">
        <is>
          <t/>
        </is>
      </c>
      <c r="C178" t="inlineStr">
        <is>
          <t>Bp6A</t>
        </is>
      </c>
      <c r="D178" t="inlineStr">
        <is>
          <t>БП-6А Блок питания</t>
        </is>
      </c>
      <c r="E178" t="n">
        <v>4000.0</v>
      </c>
      <c r="F178" t="n">
        <v>5600.0</v>
      </c>
      <c r="G178" t="n">
        <v>7.0</v>
      </c>
      <c r="H178" t="inlineStr">
        <is>
          <t>VAT_20</t>
        </is>
      </c>
      <c r="I178" t="inlineStr">
        <is>
          <t/>
        </is>
      </c>
      <c r="L178" t="inlineStr">
        <is>
          <t/>
        </is>
      </c>
      <c r="M178" t="inlineStr">
        <is>
          <t>Поставки будут</t>
        </is>
      </c>
      <c r="Q178" t="inlineStr">
        <is>
          <t/>
        </is>
      </c>
      <c r="S178" t="inlineStr">
        <is>
          <t/>
        </is>
      </c>
      <c r="Y178" t="n">
        <v>4000.0</v>
      </c>
      <c r="Z178" t="n">
        <v>5600.0</v>
      </c>
    </row>
    <row r="179">
      <c r="A179" t="inlineStr">
        <is>
          <t/>
        </is>
      </c>
      <c r="B179" t="inlineStr">
        <is>
          <t/>
        </is>
      </c>
      <c r="C179" t="inlineStr">
        <is>
          <t>Bpo16gsm</t>
        </is>
      </c>
      <c r="D179" t="inlineStr">
        <is>
          <t>БРО-16 GSM блок радиоканальный</t>
        </is>
      </c>
      <c r="E179" t="n">
        <v>18000.0</v>
      </c>
      <c r="F179" t="n">
        <v>28000.0</v>
      </c>
      <c r="G179" t="n">
        <v>2.0</v>
      </c>
      <c r="H179" t="inlineStr">
        <is>
          <t>VAT_20</t>
        </is>
      </c>
      <c r="I179" t="inlineStr">
        <is>
          <t/>
        </is>
      </c>
      <c r="J179" t="n">
        <v>1.0</v>
      </c>
      <c r="L179" t="inlineStr">
        <is>
          <t/>
        </is>
      </c>
      <c r="M179" t="inlineStr">
        <is>
          <t>Поставки будут</t>
        </is>
      </c>
      <c r="Q179" t="inlineStr">
        <is>
          <t/>
        </is>
      </c>
      <c r="S179" t="inlineStr">
        <is>
          <t/>
        </is>
      </c>
      <c r="Y179" t="n">
        <v>18000.0</v>
      </c>
      <c r="Z179" t="n">
        <v>22000.0</v>
      </c>
    </row>
    <row r="180">
      <c r="A180" t="inlineStr">
        <is>
          <t/>
        </is>
      </c>
      <c r="B180" t="inlineStr">
        <is>
          <t/>
        </is>
      </c>
      <c r="C180" t="inlineStr">
        <is>
          <t>Br2427</t>
        </is>
      </c>
      <c r="D180" t="inlineStr">
        <is>
          <t>БР 24 2х7</t>
        </is>
      </c>
      <c r="E180" t="n">
        <v>2999.0</v>
      </c>
      <c r="F180" t="n">
        <v>4780.0</v>
      </c>
      <c r="G180" t="n">
        <v>1.0</v>
      </c>
      <c r="H180" t="inlineStr">
        <is>
          <t>VAT_20</t>
        </is>
      </c>
      <c r="I180" t="inlineStr">
        <is>
          <t/>
        </is>
      </c>
      <c r="L180" t="inlineStr">
        <is>
          <t/>
        </is>
      </c>
      <c r="M180" t="inlineStr">
        <is>
          <t>Поставки будут</t>
        </is>
      </c>
      <c r="Q180" t="inlineStr">
        <is>
          <t/>
        </is>
      </c>
      <c r="S180" t="inlineStr">
        <is>
          <t/>
        </is>
      </c>
      <c r="Y180" t="n">
        <v>2999.0</v>
      </c>
      <c r="Z180" t="n">
        <v>4780.0</v>
      </c>
    </row>
    <row r="181">
      <c r="A181" t="inlineStr">
        <is>
          <t/>
        </is>
      </c>
      <c r="B181" t="inlineStr">
        <is>
          <t/>
        </is>
      </c>
      <c r="C181" t="inlineStr">
        <is>
          <t>BrelokEM</t>
        </is>
      </c>
      <c r="D181" t="inlineStr">
        <is>
          <t>Брелок EM-marin</t>
        </is>
      </c>
      <c r="E181" t="n">
        <v>70.0</v>
      </c>
      <c r="F181" t="n">
        <v>220.0</v>
      </c>
      <c r="G181" t="n">
        <v>340.0</v>
      </c>
      <c r="H181" t="inlineStr">
        <is>
          <t>VAT_20</t>
        </is>
      </c>
      <c r="I181" t="inlineStr">
        <is>
          <t/>
        </is>
      </c>
      <c r="J181" t="n">
        <v>8.0</v>
      </c>
      <c r="L181" t="inlineStr">
        <is>
          <t/>
        </is>
      </c>
      <c r="M181" t="inlineStr">
        <is>
          <t>Поставки будут</t>
        </is>
      </c>
      <c r="Q181" t="inlineStr">
        <is>
          <t/>
        </is>
      </c>
      <c r="S181" t="inlineStr">
        <is>
          <t/>
        </is>
      </c>
      <c r="Y181" t="n">
        <v>70.0</v>
      </c>
      <c r="Z181" t="n">
        <v>220.0</v>
      </c>
    </row>
    <row r="182">
      <c r="A182" t="inlineStr">
        <is>
          <t/>
        </is>
      </c>
      <c r="B182" t="inlineStr">
        <is>
          <t>Неправильно указан вес товара:Вес товара не соответствует его габаритам — проверьте, правильно ли вы их указали</t>
        </is>
      </c>
      <c r="C182" t="inlineStr">
        <is>
          <t>Bretelishyia</t>
        </is>
      </c>
      <c r="D182" t="inlineStr">
        <is>
          <t xml:space="preserve">Бретели шуя </t>
        </is>
      </c>
      <c r="E182" t="n">
        <v>322.0</v>
      </c>
      <c r="F182" t="n">
        <v>479.0</v>
      </c>
      <c r="H182" t="inlineStr">
        <is>
          <t>VAT_20</t>
        </is>
      </c>
      <c r="I182" t="inlineStr">
        <is>
          <t/>
        </is>
      </c>
      <c r="J182" t="n">
        <v>2.0</v>
      </c>
      <c r="L182" t="inlineStr">
        <is>
          <t/>
        </is>
      </c>
      <c r="Q182" t="inlineStr">
        <is>
          <t/>
        </is>
      </c>
      <c r="S182" t="inlineStr">
        <is>
          <t/>
        </is>
      </c>
      <c r="T182" t="inlineStr">
        <is>
          <t>да</t>
        </is>
      </c>
      <c r="U182" t="inlineStr">
        <is>
          <t>Есть</t>
        </is>
      </c>
      <c r="W182" t="inlineStr">
        <is>
          <t>Есть</t>
        </is>
      </c>
      <c r="Y182" t="n">
        <v>322.0</v>
      </c>
      <c r="Z182" t="n">
        <v>479.0</v>
      </c>
    </row>
    <row r="183">
      <c r="A183" t="inlineStr">
        <is>
          <t/>
        </is>
      </c>
      <c r="B183" t="inlineStr">
        <is>
          <t/>
        </is>
      </c>
      <c r="C183" t="inlineStr">
        <is>
          <t>Briz</t>
        </is>
      </c>
      <c r="D183" t="inlineStr">
        <is>
          <t>БРИЗ</t>
        </is>
      </c>
      <c r="E183" t="n">
        <v>850.0</v>
      </c>
      <c r="F183" t="n">
        <v>2743.0</v>
      </c>
      <c r="G183" t="n">
        <v>22.0</v>
      </c>
      <c r="H183" t="inlineStr">
        <is>
          <t>VAT_20</t>
        </is>
      </c>
      <c r="I183" t="inlineStr">
        <is>
          <t/>
        </is>
      </c>
      <c r="L183" t="inlineStr">
        <is>
          <t/>
        </is>
      </c>
      <c r="M183" t="inlineStr">
        <is>
          <t>Поставки будут</t>
        </is>
      </c>
      <c r="Q183" t="inlineStr">
        <is>
          <t/>
        </is>
      </c>
      <c r="S183" t="inlineStr">
        <is>
          <t/>
        </is>
      </c>
      <c r="Y183" t="n">
        <v>1282.0</v>
      </c>
      <c r="Z183" t="n">
        <v>2743.0</v>
      </c>
    </row>
    <row r="184">
      <c r="A184" t="inlineStr">
        <is>
          <t/>
        </is>
      </c>
      <c r="B184" t="inlineStr">
        <is>
          <t/>
        </is>
      </c>
      <c r="C184" t="inlineStr">
        <is>
          <t>Brizisp01</t>
        </is>
      </c>
      <c r="D184" t="inlineStr">
        <is>
          <t>БРИЗ ИСП.01</t>
        </is>
      </c>
      <c r="E184" t="n">
        <v>1282.0</v>
      </c>
      <c r="F184" t="n">
        <v>2570.0</v>
      </c>
      <c r="G184" t="n">
        <v>19.0</v>
      </c>
      <c r="H184" t="inlineStr">
        <is>
          <t>VAT_20</t>
        </is>
      </c>
      <c r="I184" t="inlineStr">
        <is>
          <t/>
        </is>
      </c>
      <c r="L184" t="inlineStr">
        <is>
          <t/>
        </is>
      </c>
      <c r="M184" t="inlineStr">
        <is>
          <t>Поставки будут</t>
        </is>
      </c>
      <c r="Q184" t="inlineStr">
        <is>
          <t/>
        </is>
      </c>
      <c r="S184" t="inlineStr">
        <is>
          <t/>
        </is>
      </c>
      <c r="Y184" t="n">
        <v>1282.0</v>
      </c>
      <c r="Z184" t="n">
        <v>2570.0</v>
      </c>
    </row>
    <row r="185">
      <c r="A185" t="inlineStr">
        <is>
          <t/>
        </is>
      </c>
      <c r="B185" t="inlineStr">
        <is>
          <t/>
        </is>
      </c>
      <c r="C185" t="inlineStr">
        <is>
          <t>Buran2.52C</t>
        </is>
      </c>
      <c r="D185" t="inlineStr">
        <is>
          <t xml:space="preserve">Буран-2,5-2С </t>
        </is>
      </c>
      <c r="E185" t="n">
        <v>4446.0</v>
      </c>
      <c r="F185" t="n">
        <v>7300.0</v>
      </c>
      <c r="G185" t="n">
        <v>1.0</v>
      </c>
      <c r="H185" t="inlineStr">
        <is>
          <t>VAT_20</t>
        </is>
      </c>
      <c r="I185" t="inlineStr">
        <is>
          <t/>
        </is>
      </c>
      <c r="L185" t="inlineStr">
        <is>
          <t/>
        </is>
      </c>
      <c r="M185" t="inlineStr">
        <is>
          <t>Поставки будут</t>
        </is>
      </c>
      <c r="Q185" t="inlineStr">
        <is>
          <t/>
        </is>
      </c>
      <c r="S185" t="inlineStr">
        <is>
          <t/>
        </is>
      </c>
      <c r="Y185" t="n">
        <v>4446.0</v>
      </c>
      <c r="Z185" t="n">
        <v>7300.0</v>
      </c>
    </row>
    <row r="186">
      <c r="A186" t="inlineStr">
        <is>
          <t/>
        </is>
      </c>
      <c r="B186" t="inlineStr">
        <is>
          <t/>
        </is>
      </c>
      <c r="C186" t="inlineStr">
        <is>
          <t>C2000M</t>
        </is>
      </c>
      <c r="D186" t="inlineStr">
        <is>
          <t>С2000-М</t>
        </is>
      </c>
      <c r="E186" t="n">
        <v>11375.0</v>
      </c>
      <c r="F186" t="n">
        <v>13025.0</v>
      </c>
      <c r="G186" t="n">
        <v>0.0</v>
      </c>
      <c r="H186" t="inlineStr">
        <is>
          <t>VAT_20</t>
        </is>
      </c>
      <c r="I186" t="inlineStr">
        <is>
          <t/>
        </is>
      </c>
      <c r="J186" t="n">
        <v>1.0</v>
      </c>
      <c r="L186" t="inlineStr">
        <is>
          <t/>
        </is>
      </c>
      <c r="M186" t="inlineStr">
        <is>
          <t>Поставки будут</t>
        </is>
      </c>
      <c r="Q186" t="inlineStr">
        <is>
          <t/>
        </is>
      </c>
      <c r="S186" t="inlineStr">
        <is>
          <t/>
        </is>
      </c>
      <c r="Y186" t="n">
        <v>11375.0</v>
      </c>
      <c r="Z186" t="n">
        <v>13025.0</v>
      </c>
    </row>
    <row r="187">
      <c r="A187" t="inlineStr">
        <is>
          <t/>
        </is>
      </c>
      <c r="B187" t="inlineStr">
        <is>
          <t/>
        </is>
      </c>
      <c r="C187" t="inlineStr">
        <is>
          <t>C2000biisp01sniat</t>
        </is>
      </c>
      <c r="D187" t="inlineStr">
        <is>
          <t>С2000-БИ исп.01 снят</t>
        </is>
      </c>
      <c r="E187" t="n">
        <v>12000.0</v>
      </c>
      <c r="F187" t="n">
        <v>15999.0</v>
      </c>
      <c r="G187" t="n">
        <v>2.0</v>
      </c>
      <c r="H187" t="inlineStr">
        <is>
          <t>VAT_20</t>
        </is>
      </c>
      <c r="I187" t="inlineStr">
        <is>
          <t/>
        </is>
      </c>
      <c r="J187" t="n">
        <v>1.0</v>
      </c>
      <c r="L187" t="inlineStr">
        <is>
          <t/>
        </is>
      </c>
      <c r="M187" t="inlineStr">
        <is>
          <t>Поставки будут</t>
        </is>
      </c>
      <c r="Q187" t="inlineStr">
        <is>
          <t/>
        </is>
      </c>
      <c r="S187" t="inlineStr">
        <is>
          <t/>
        </is>
      </c>
      <c r="Y187" t="n">
        <v>12000.0</v>
      </c>
      <c r="Z187" t="n">
        <v>15999.0</v>
      </c>
    </row>
    <row r="188">
      <c r="A188" t="inlineStr">
        <is>
          <t/>
        </is>
      </c>
      <c r="B188" t="inlineStr">
        <is>
          <t/>
        </is>
      </c>
      <c r="C188" t="inlineStr">
        <is>
          <t>C2000bki</t>
        </is>
      </c>
      <c r="D188" t="inlineStr">
        <is>
          <t xml:space="preserve"> С2000-БКи</t>
        </is>
      </c>
      <c r="E188" t="n">
        <v>7224.0</v>
      </c>
      <c r="F188" t="n">
        <v>8740.0</v>
      </c>
      <c r="G188" t="n">
        <v>0.0</v>
      </c>
      <c r="H188" t="inlineStr">
        <is>
          <t>VAT_20</t>
        </is>
      </c>
      <c r="I188" t="inlineStr">
        <is>
          <t/>
        </is>
      </c>
      <c r="J188" t="n">
        <v>1.0</v>
      </c>
      <c r="L188" t="inlineStr">
        <is>
          <t/>
        </is>
      </c>
      <c r="M188" t="inlineStr">
        <is>
          <t>Поставки будут</t>
        </is>
      </c>
      <c r="Q188" t="inlineStr">
        <is>
          <t/>
        </is>
      </c>
      <c r="S188" t="inlineStr">
        <is>
          <t/>
        </is>
      </c>
      <c r="Y188" t="n">
        <v>8999.0</v>
      </c>
      <c r="Z188" t="n">
        <v>10000.0</v>
      </c>
    </row>
    <row r="189">
      <c r="A189" t="inlineStr">
        <is>
          <t/>
        </is>
      </c>
      <c r="B189" t="inlineStr">
        <is>
          <t/>
        </is>
      </c>
      <c r="C189" t="inlineStr">
        <is>
          <t>C2000ip03</t>
        </is>
      </c>
      <c r="D189" t="inlineStr">
        <is>
          <t xml:space="preserve"> С2000-Ип-03</t>
        </is>
      </c>
      <c r="E189" t="n">
        <v>1254.0</v>
      </c>
      <c r="F189" t="n">
        <v>2769.0</v>
      </c>
      <c r="G189" t="n">
        <v>0.0</v>
      </c>
      <c r="H189" t="inlineStr">
        <is>
          <t>VAT_20</t>
        </is>
      </c>
      <c r="I189" t="inlineStr">
        <is>
          <t/>
        </is>
      </c>
      <c r="J189" t="n">
        <v>1.0</v>
      </c>
      <c r="L189" t="inlineStr">
        <is>
          <t/>
        </is>
      </c>
      <c r="M189" t="inlineStr">
        <is>
          <t>Поставки будут</t>
        </is>
      </c>
      <c r="Q189" t="inlineStr">
        <is>
          <t/>
        </is>
      </c>
      <c r="S189" t="inlineStr">
        <is>
          <t/>
        </is>
      </c>
      <c r="Y189" t="n">
        <v>2999.0</v>
      </c>
      <c r="Z189" t="n">
        <v>3602.0</v>
      </c>
    </row>
    <row r="190">
      <c r="A190" t="inlineStr">
        <is>
          <t/>
        </is>
      </c>
      <c r="B190" t="inlineStr">
        <is>
          <t/>
        </is>
      </c>
      <c r="C190" t="inlineStr">
        <is>
          <t>C2000ipg</t>
        </is>
      </c>
      <c r="D190" t="inlineStr">
        <is>
          <t>С2000-ИПг</t>
        </is>
      </c>
      <c r="E190" t="n">
        <v>8000.0</v>
      </c>
      <c r="F190" t="n">
        <v>10000.0</v>
      </c>
      <c r="G190" t="n">
        <v>3.0</v>
      </c>
      <c r="H190" t="inlineStr">
        <is>
          <t>VAT_20</t>
        </is>
      </c>
      <c r="I190" t="inlineStr">
        <is>
          <t/>
        </is>
      </c>
      <c r="J190" t="n">
        <v>1.0</v>
      </c>
      <c r="L190" t="inlineStr">
        <is>
          <t/>
        </is>
      </c>
      <c r="M190" t="inlineStr">
        <is>
          <t>Поставки будут</t>
        </is>
      </c>
      <c r="Q190" t="inlineStr">
        <is>
          <t/>
        </is>
      </c>
      <c r="S190" t="inlineStr">
        <is>
          <t/>
        </is>
      </c>
      <c r="Y190" t="n">
        <v>8000.0</v>
      </c>
      <c r="Z190" t="n">
        <v>10000.0</v>
      </c>
    </row>
    <row r="191">
      <c r="A191" t="inlineStr">
        <is>
          <t/>
        </is>
      </c>
      <c r="B191" t="inlineStr">
        <is>
          <t/>
        </is>
      </c>
      <c r="C191" t="inlineStr">
        <is>
          <t>C2000k</t>
        </is>
      </c>
      <c r="D191" t="inlineStr">
        <is>
          <t>С2000-к</t>
        </is>
      </c>
      <c r="E191" t="n">
        <v>15999.0</v>
      </c>
      <c r="F191" t="n">
        <v>17000.0</v>
      </c>
      <c r="G191" t="n">
        <v>1.0</v>
      </c>
      <c r="H191" t="inlineStr">
        <is>
          <t>VAT_20</t>
        </is>
      </c>
      <c r="I191" t="inlineStr">
        <is>
          <t/>
        </is>
      </c>
      <c r="J191" t="n">
        <v>1.0</v>
      </c>
      <c r="L191" t="inlineStr">
        <is>
          <t/>
        </is>
      </c>
      <c r="M191" t="inlineStr">
        <is>
          <t>Поставки будут</t>
        </is>
      </c>
      <c r="Q191" t="inlineStr">
        <is>
          <t/>
        </is>
      </c>
      <c r="S191" t="inlineStr">
        <is>
          <t/>
        </is>
      </c>
      <c r="Y191" t="n">
        <v>15999.0</v>
      </c>
      <c r="Z191" t="n">
        <v>17000.0</v>
      </c>
    </row>
    <row r="192">
      <c r="A192" t="inlineStr">
        <is>
          <t/>
        </is>
      </c>
      <c r="B192" t="inlineStr">
        <is>
          <t/>
        </is>
      </c>
      <c r="C192" t="inlineStr">
        <is>
          <t>C2000kbp</t>
        </is>
      </c>
      <c r="D192" t="inlineStr">
        <is>
          <t xml:space="preserve"> С2000-КПб</t>
        </is>
      </c>
      <c r="E192" t="n">
        <v>4999.0</v>
      </c>
      <c r="F192" t="n">
        <v>6127.0</v>
      </c>
      <c r="G192" t="n">
        <v>0.0</v>
      </c>
      <c r="H192" t="inlineStr">
        <is>
          <t>VAT_20</t>
        </is>
      </c>
      <c r="I192" t="inlineStr">
        <is>
          <t/>
        </is>
      </c>
      <c r="J192" t="n">
        <v>1.0</v>
      </c>
      <c r="L192" t="inlineStr">
        <is>
          <t/>
        </is>
      </c>
      <c r="M192" t="inlineStr">
        <is>
          <t>Поставки будут</t>
        </is>
      </c>
      <c r="Q192" t="inlineStr">
        <is>
          <t/>
        </is>
      </c>
      <c r="S192" t="inlineStr">
        <is>
          <t/>
        </is>
      </c>
      <c r="Y192" t="n">
        <v>4564.0</v>
      </c>
      <c r="Z192" t="n">
        <v>6127.0</v>
      </c>
    </row>
    <row r="193">
      <c r="A193" t="inlineStr">
        <is>
          <t>Цена в магазине сильно изменилась:Товар помещён в&amp;nbsp;Карантин (https://yandex.ru/support/marketplace/assortment/operations/prices.html#quarantine). Проверьте и&amp;nbsp;актуализируйте цены или подтвердите, что новая указана правильно. После этого товар вернётся на&amp;nbsp;витрину.
Старая цена: 9999 
Новая цена: 4695 
Изменение: x2,13</t>
        </is>
      </c>
      <c r="B193" t="inlineStr">
        <is>
          <t/>
        </is>
      </c>
      <c r="C193" t="inlineStr">
        <is>
          <t>C2000kc</t>
        </is>
      </c>
      <c r="D193" t="inlineStr">
        <is>
          <t>С2000-Кс</t>
        </is>
      </c>
      <c r="E193" t="n">
        <v>4695.0</v>
      </c>
      <c r="F193" t="n">
        <v>6240.0</v>
      </c>
      <c r="G193" t="n">
        <v>2.0</v>
      </c>
      <c r="H193" t="inlineStr">
        <is>
          <t>VAT_20</t>
        </is>
      </c>
      <c r="I193" t="inlineStr">
        <is>
          <t/>
        </is>
      </c>
      <c r="J193" t="n">
        <v>1.0</v>
      </c>
      <c r="L193" t="inlineStr">
        <is>
          <t/>
        </is>
      </c>
      <c r="M193" t="inlineStr">
        <is>
          <t>Поставки будут</t>
        </is>
      </c>
      <c r="Q193" t="inlineStr">
        <is>
          <t/>
        </is>
      </c>
      <c r="S193" t="inlineStr">
        <is>
          <t/>
        </is>
      </c>
      <c r="Y193" t="n">
        <v>9999.0</v>
      </c>
      <c r="Z193" t="n">
        <v>12000.0</v>
      </c>
    </row>
    <row r="194">
      <c r="A194" t="inlineStr">
        <is>
          <t/>
        </is>
      </c>
      <c r="B194" t="inlineStr">
        <is>
          <t/>
        </is>
      </c>
      <c r="C194" t="inlineStr">
        <is>
          <t>C2000kt</t>
        </is>
      </c>
      <c r="D194" t="inlineStr">
        <is>
          <t>С2000-Кт</t>
        </is>
      </c>
      <c r="E194" t="n">
        <v>1999.0</v>
      </c>
      <c r="F194" t="n">
        <v>2470.0</v>
      </c>
      <c r="G194" t="n">
        <v>2.0</v>
      </c>
      <c r="H194" t="inlineStr">
        <is>
          <t>VAT_20</t>
        </is>
      </c>
      <c r="I194" t="inlineStr">
        <is>
          <t/>
        </is>
      </c>
      <c r="J194" t="n">
        <v>1.0</v>
      </c>
      <c r="L194" t="inlineStr">
        <is>
          <t/>
        </is>
      </c>
      <c r="M194" t="inlineStr">
        <is>
          <t>Поставки будут</t>
        </is>
      </c>
      <c r="Q194" t="inlineStr">
        <is>
          <t/>
        </is>
      </c>
      <c r="S194" t="inlineStr">
        <is>
          <t/>
        </is>
      </c>
      <c r="Y194" t="n">
        <v>2600.0</v>
      </c>
      <c r="Z194" t="n">
        <v>3400.0</v>
      </c>
    </row>
    <row r="195">
      <c r="A195" t="inlineStr">
        <is>
          <t/>
        </is>
      </c>
      <c r="B195" t="inlineStr">
        <is>
          <t/>
        </is>
      </c>
      <c r="C195" t="inlineStr">
        <is>
          <t>C2000pi</t>
        </is>
      </c>
      <c r="D195" t="inlineStr">
        <is>
          <t>С2000-Пи</t>
        </is>
      </c>
      <c r="E195" t="n">
        <v>9099.0</v>
      </c>
      <c r="F195" t="n">
        <v>13000.0</v>
      </c>
      <c r="G195" t="n">
        <v>2.0</v>
      </c>
      <c r="H195" t="inlineStr">
        <is>
          <t>VAT_20</t>
        </is>
      </c>
      <c r="I195" t="inlineStr">
        <is>
          <t/>
        </is>
      </c>
      <c r="L195" t="inlineStr">
        <is>
          <t/>
        </is>
      </c>
      <c r="M195" t="inlineStr">
        <is>
          <t>Поставки будут</t>
        </is>
      </c>
      <c r="Q195" t="inlineStr">
        <is>
          <t/>
        </is>
      </c>
      <c r="S195" t="inlineStr">
        <is>
          <t/>
        </is>
      </c>
      <c r="Y195" t="n">
        <v>9000.0</v>
      </c>
      <c r="Z195" t="n">
        <v>12000.0</v>
      </c>
    </row>
    <row r="196">
      <c r="A196" t="inlineStr">
        <is>
          <t/>
        </is>
      </c>
      <c r="B196" t="inlineStr">
        <is>
          <t/>
        </is>
      </c>
      <c r="C196" t="inlineStr">
        <is>
          <t>C2000sniatsproizvodstvazamena2000</t>
        </is>
      </c>
      <c r="D196" t="inlineStr">
        <is>
          <t xml:space="preserve">С2000 (снят с производства - замена с 2000 м) </t>
        </is>
      </c>
      <c r="E196" t="n">
        <v>22000.0</v>
      </c>
      <c r="F196" t="n">
        <v>27650.0</v>
      </c>
      <c r="G196" t="n">
        <v>1.0</v>
      </c>
      <c r="H196" t="inlineStr">
        <is>
          <t>VAT_20</t>
        </is>
      </c>
      <c r="I196" t="inlineStr">
        <is>
          <t/>
        </is>
      </c>
      <c r="J196" t="n">
        <v>1.0</v>
      </c>
      <c r="L196" t="inlineStr">
        <is>
          <t/>
        </is>
      </c>
      <c r="M196" t="inlineStr">
        <is>
          <t>Поставки будут</t>
        </is>
      </c>
      <c r="Q196" t="inlineStr">
        <is>
          <t/>
        </is>
      </c>
      <c r="S196" t="inlineStr">
        <is>
          <t/>
        </is>
      </c>
      <c r="Y196" t="n">
        <v>22000.0</v>
      </c>
      <c r="Z196" t="n">
        <v>27650.0</v>
      </c>
    </row>
    <row r="197">
      <c r="A197" t="inlineStr">
        <is>
          <t/>
        </is>
      </c>
      <c r="B197" t="inlineStr">
        <is>
          <t/>
        </is>
      </c>
      <c r="C197" t="inlineStr">
        <is>
          <t>CCU422HOME</t>
        </is>
      </c>
      <c r="D197" t="inlineStr">
        <is>
          <t>CCU422-HOME/W/PC</t>
        </is>
      </c>
      <c r="E197" t="n">
        <v>8404.0</v>
      </c>
      <c r="F197" t="n">
        <v>15000.0</v>
      </c>
      <c r="G197" t="n">
        <v>0.0</v>
      </c>
      <c r="H197" t="inlineStr">
        <is>
          <t>VAT_20</t>
        </is>
      </c>
      <c r="I197" t="inlineStr">
        <is>
          <t/>
        </is>
      </c>
      <c r="L197" t="inlineStr">
        <is>
          <t/>
        </is>
      </c>
      <c r="M197" t="inlineStr">
        <is>
          <t>Поставки будут</t>
        </is>
      </c>
      <c r="Q197" t="inlineStr">
        <is>
          <t/>
        </is>
      </c>
      <c r="S197" t="inlineStr">
        <is>
          <t/>
        </is>
      </c>
      <c r="Y197" t="n">
        <v>8404.0</v>
      </c>
      <c r="Z197" t="n">
        <v>15000.0</v>
      </c>
    </row>
    <row r="198">
      <c r="A198" t="inlineStr">
        <is>
          <t/>
        </is>
      </c>
      <c r="B198" t="inlineStr">
        <is>
          <t/>
        </is>
      </c>
      <c r="C198" t="inlineStr">
        <is>
          <t>CCU825Home/W/AEPC</t>
        </is>
      </c>
      <c r="D198" t="inlineStr">
        <is>
          <t>CCU825-Home/W/AE-PC</t>
        </is>
      </c>
      <c r="E198" t="n">
        <v>16000.0</v>
      </c>
      <c r="F198" t="n">
        <v>24500.0</v>
      </c>
      <c r="G198" t="n">
        <v>3.0</v>
      </c>
      <c r="H198" t="inlineStr">
        <is>
          <t>VAT_20</t>
        </is>
      </c>
      <c r="I198" t="inlineStr">
        <is>
          <t/>
        </is>
      </c>
      <c r="L198" t="inlineStr">
        <is>
          <t/>
        </is>
      </c>
      <c r="M198" t="inlineStr">
        <is>
          <t>Поставки будут</t>
        </is>
      </c>
      <c r="Q198" t="inlineStr">
        <is>
          <t/>
        </is>
      </c>
      <c r="S198" t="inlineStr">
        <is>
          <t/>
        </is>
      </c>
      <c r="Y198" t="n">
        <v>16000.0</v>
      </c>
      <c r="Z198" t="n">
        <v>24500.0</v>
      </c>
    </row>
    <row r="199">
      <c r="A199" t="inlineStr">
        <is>
          <t/>
        </is>
      </c>
      <c r="B199" t="inlineStr">
        <is>
          <t/>
        </is>
      </c>
      <c r="C199" t="inlineStr">
        <is>
          <t>CPZ2L7vreznoiPlastik</t>
        </is>
      </c>
      <c r="D199" t="inlineStr">
        <is>
          <t>CP-Z-2L-7 врезной пластик</t>
        </is>
      </c>
      <c r="E199" t="n">
        <v>1199.0</v>
      </c>
      <c r="F199" t="n">
        <v>1999.0</v>
      </c>
      <c r="G199" t="n">
        <v>2.0</v>
      </c>
      <c r="H199" t="inlineStr">
        <is>
          <t>VAT_20</t>
        </is>
      </c>
      <c r="I199" t="inlineStr">
        <is>
          <t/>
        </is>
      </c>
      <c r="L199" t="inlineStr">
        <is>
          <t/>
        </is>
      </c>
      <c r="M199" t="inlineStr">
        <is>
          <t>Поставки будут</t>
        </is>
      </c>
      <c r="Q199" t="inlineStr">
        <is>
          <t/>
        </is>
      </c>
      <c r="S199" t="inlineStr">
        <is>
          <t/>
        </is>
      </c>
      <c r="Y199" t="n">
        <v>1199.0</v>
      </c>
      <c r="Z199" t="n">
        <v>1999.0</v>
      </c>
    </row>
    <row r="200">
      <c r="A200" t="inlineStr">
        <is>
          <t/>
        </is>
      </c>
      <c r="B200" t="inlineStr">
        <is>
          <t/>
        </is>
      </c>
      <c r="C200" t="inlineStr">
        <is>
          <t>CR2032batareika</t>
        </is>
      </c>
      <c r="D200" t="inlineStr">
        <is>
          <t xml:space="preserve">CR2032 батарейка    </t>
        </is>
      </c>
      <c r="E200" t="n">
        <v>504.0</v>
      </c>
      <c r="F200" t="n">
        <v>970.0</v>
      </c>
      <c r="H200" t="inlineStr">
        <is>
          <t>VAT_20</t>
        </is>
      </c>
      <c r="I200" t="inlineStr">
        <is>
          <t/>
        </is>
      </c>
      <c r="J200" t="n">
        <v>1.0</v>
      </c>
      <c r="L200" t="inlineStr">
        <is>
          <t/>
        </is>
      </c>
      <c r="Q200" t="inlineStr">
        <is>
          <t/>
        </is>
      </c>
      <c r="S200" t="inlineStr">
        <is>
          <t/>
        </is>
      </c>
      <c r="T200" t="inlineStr">
        <is>
          <t>да</t>
        </is>
      </c>
      <c r="U200" t="inlineStr">
        <is>
          <t>Есть</t>
        </is>
      </c>
      <c r="W200" t="inlineStr">
        <is>
          <t>Есть</t>
        </is>
      </c>
      <c r="Y200" t="n">
        <v>504.0</v>
      </c>
      <c r="Z200" t="n">
        <v>970.0</v>
      </c>
    </row>
    <row r="201">
      <c r="A201" t="inlineStr">
        <is>
          <t/>
        </is>
      </c>
      <c r="B201" t="inlineStr">
        <is>
          <t/>
        </is>
      </c>
      <c r="C201" t="inlineStr">
        <is>
          <t>CR2430batareika</t>
        </is>
      </c>
      <c r="D201" t="inlineStr">
        <is>
          <t xml:space="preserve">CR2430 батарейка       </t>
        </is>
      </c>
      <c r="E201" t="n">
        <v>550.0</v>
      </c>
      <c r="F201" t="n">
        <v>865.0</v>
      </c>
      <c r="H201" t="inlineStr">
        <is>
          <t>VAT_20</t>
        </is>
      </c>
      <c r="I201" t="inlineStr">
        <is>
          <t/>
        </is>
      </c>
      <c r="J201" t="n">
        <v>1.0</v>
      </c>
      <c r="L201" t="inlineStr">
        <is>
          <t/>
        </is>
      </c>
      <c r="Q201" t="inlineStr">
        <is>
          <t/>
        </is>
      </c>
      <c r="S201" t="inlineStr">
        <is>
          <t/>
        </is>
      </c>
      <c r="T201" t="inlineStr">
        <is>
          <t>да</t>
        </is>
      </c>
      <c r="U201" t="inlineStr">
        <is>
          <t>Есть</t>
        </is>
      </c>
      <c r="W201" t="inlineStr">
        <is>
          <t>Есть</t>
        </is>
      </c>
      <c r="Y201" t="n">
        <v>550.0</v>
      </c>
      <c r="Z201" t="n">
        <v>865.0</v>
      </c>
    </row>
    <row r="202">
      <c r="A202" t="inlineStr">
        <is>
          <t/>
        </is>
      </c>
      <c r="B202" t="inlineStr">
        <is>
          <t/>
        </is>
      </c>
      <c r="C202" t="inlineStr">
        <is>
          <t>CamdriveCD120</t>
        </is>
      </c>
      <c r="D202" t="inlineStr">
        <is>
          <t xml:space="preserve">CamDrive CD120 (3,6) Wi-Fi </t>
        </is>
      </c>
      <c r="E202" t="n">
        <v>6500.0</v>
      </c>
      <c r="F202" t="n">
        <v>12000.0</v>
      </c>
      <c r="G202" t="n">
        <v>4.0</v>
      </c>
      <c r="H202" t="inlineStr">
        <is>
          <t>VAT_20</t>
        </is>
      </c>
      <c r="I202" t="inlineStr">
        <is>
          <t/>
        </is>
      </c>
      <c r="L202" t="inlineStr">
        <is>
          <t/>
        </is>
      </c>
      <c r="M202" t="inlineStr">
        <is>
          <t>Поставки будут</t>
        </is>
      </c>
      <c r="Q202" t="inlineStr">
        <is>
          <t/>
        </is>
      </c>
      <c r="S202" t="inlineStr">
        <is>
          <t/>
        </is>
      </c>
      <c r="Y202" t="n">
        <v>6500.0</v>
      </c>
      <c r="Z202" t="n">
        <v>12000.0</v>
      </c>
    </row>
    <row r="203">
      <c r="A203" t="inlineStr">
        <is>
          <t/>
        </is>
      </c>
      <c r="B203" t="inlineStr">
        <is>
          <t/>
        </is>
      </c>
      <c r="C203" t="inlineStr">
        <is>
          <t>CamdriveCD600</t>
        </is>
      </c>
      <c r="D203" t="inlineStr">
        <is>
          <t>CamDrive IP CD600 (4,3)</t>
        </is>
      </c>
      <c r="E203" t="n">
        <v>12000.0</v>
      </c>
      <c r="F203" t="n">
        <v>20000.0</v>
      </c>
      <c r="G203" t="n">
        <v>1.0</v>
      </c>
      <c r="H203" t="inlineStr">
        <is>
          <t>VAT_20</t>
        </is>
      </c>
      <c r="I203" t="inlineStr">
        <is>
          <t/>
        </is>
      </c>
      <c r="L203" t="inlineStr">
        <is>
          <t/>
        </is>
      </c>
      <c r="M203" t="inlineStr">
        <is>
          <t>Поставки будут</t>
        </is>
      </c>
      <c r="Q203" t="inlineStr">
        <is>
          <t/>
        </is>
      </c>
      <c r="S203" t="inlineStr">
        <is>
          <t/>
        </is>
      </c>
      <c r="Y203" t="n">
        <v>12000.0</v>
      </c>
      <c r="Z203" t="n">
        <v>20000.0</v>
      </c>
    </row>
    <row r="204">
      <c r="A204" t="inlineStr">
        <is>
          <t/>
        </is>
      </c>
      <c r="B204" t="inlineStr">
        <is>
          <t/>
        </is>
      </c>
      <c r="C204" t="inlineStr">
        <is>
          <t>Camezl22</t>
        </is>
      </c>
      <c r="D204" t="inlineStr">
        <is>
          <t xml:space="preserve">CAMe Zl22    </t>
        </is>
      </c>
      <c r="E204" t="n">
        <v>5773.0</v>
      </c>
      <c r="F204" t="n">
        <v>7250.0</v>
      </c>
      <c r="H204" t="inlineStr">
        <is>
          <t>VAT_20</t>
        </is>
      </c>
      <c r="I204" t="inlineStr">
        <is>
          <t/>
        </is>
      </c>
      <c r="J204" t="n">
        <v>1.0</v>
      </c>
      <c r="L204" t="inlineStr">
        <is>
          <t/>
        </is>
      </c>
      <c r="Q204" t="inlineStr">
        <is>
          <t/>
        </is>
      </c>
      <c r="S204" t="inlineStr">
        <is>
          <t/>
        </is>
      </c>
      <c r="T204" t="inlineStr">
        <is>
          <t>да</t>
        </is>
      </c>
      <c r="U204" t="inlineStr">
        <is>
          <t>Есть</t>
        </is>
      </c>
      <c r="W204" t="inlineStr">
        <is>
          <t>Есть</t>
        </is>
      </c>
      <c r="Y204" t="n">
        <v>5773.0</v>
      </c>
      <c r="Z204" t="n">
        <v>7250.0</v>
      </c>
    </row>
    <row r="205">
      <c r="A205" t="inlineStr">
        <is>
          <t/>
        </is>
      </c>
      <c r="B205" t="inlineStr">
        <is>
          <t/>
        </is>
      </c>
      <c r="C205" t="inlineStr">
        <is>
          <t>Commaxdp2strybkaperegovornaia</t>
        </is>
      </c>
      <c r="D205" t="inlineStr">
        <is>
          <t xml:space="preserve">Commax DP-2S трубка переговорная с кнопкой управления замком     </t>
        </is>
      </c>
      <c r="E205" t="n">
        <v>2366.0</v>
      </c>
      <c r="F205" t="n">
        <v>3890.0</v>
      </c>
      <c r="H205" t="inlineStr">
        <is>
          <t>VAT_20</t>
        </is>
      </c>
      <c r="I205" t="inlineStr">
        <is>
          <t/>
        </is>
      </c>
      <c r="J205" t="n">
        <v>1.0</v>
      </c>
      <c r="L205" t="inlineStr">
        <is>
          <t/>
        </is>
      </c>
      <c r="Q205" t="inlineStr">
        <is>
          <t/>
        </is>
      </c>
      <c r="S205" t="inlineStr">
        <is>
          <t/>
        </is>
      </c>
      <c r="T205" t="inlineStr">
        <is>
          <t>да</t>
        </is>
      </c>
      <c r="U205" t="inlineStr">
        <is>
          <t>Есть</t>
        </is>
      </c>
      <c r="W205" t="inlineStr">
        <is>
          <t>Есть</t>
        </is>
      </c>
      <c r="Y205" t="n">
        <v>2366.0</v>
      </c>
      <c r="Z205" t="n">
        <v>3890.0</v>
      </c>
    </row>
    <row r="206">
      <c r="A206" t="inlineStr">
        <is>
          <t/>
        </is>
      </c>
      <c r="B206" t="inlineStr">
        <is>
          <t/>
        </is>
      </c>
      <c r="C206" t="inlineStr">
        <is>
          <t>Commaxtp12rcperegovornoeystroistvo</t>
        </is>
      </c>
      <c r="D206" t="inlineStr">
        <is>
          <t xml:space="preserve">Commax TP-12RC переговорное устройство с телефонной трубкой     </t>
        </is>
      </c>
      <c r="E206" t="n">
        <v>1924.0</v>
      </c>
      <c r="F206" t="n">
        <v>3470.0</v>
      </c>
      <c r="H206" t="inlineStr">
        <is>
          <t>VAT_20</t>
        </is>
      </c>
      <c r="I206" t="inlineStr">
        <is>
          <t/>
        </is>
      </c>
      <c r="J206" t="n">
        <v>1.0</v>
      </c>
      <c r="L206" t="inlineStr">
        <is>
          <t/>
        </is>
      </c>
      <c r="Q206" t="inlineStr">
        <is>
          <t/>
        </is>
      </c>
      <c r="S206" t="inlineStr">
        <is>
          <t/>
        </is>
      </c>
      <c r="T206" t="inlineStr">
        <is>
          <t>да</t>
        </is>
      </c>
      <c r="U206" t="inlineStr">
        <is>
          <t>Есть</t>
        </is>
      </c>
      <c r="W206" t="inlineStr">
        <is>
          <t>Есть</t>
        </is>
      </c>
      <c r="Y206" t="n">
        <v>1924.0</v>
      </c>
      <c r="Z206" t="n">
        <v>3470.0</v>
      </c>
    </row>
    <row r="207">
      <c r="A207" t="inlineStr">
        <is>
          <t/>
        </is>
      </c>
      <c r="B207" t="inlineStr">
        <is>
          <t/>
        </is>
      </c>
      <c r="C207" t="inlineStr">
        <is>
          <t>DIMK</t>
        </is>
      </c>
      <c r="D207" t="inlineStr">
        <is>
          <t>ДИМК</t>
        </is>
      </c>
      <c r="E207" t="n">
        <v>300.0</v>
      </c>
      <c r="F207" t="n">
        <v>550.0</v>
      </c>
      <c r="G207" t="n">
        <v>7.0</v>
      </c>
      <c r="H207" t="inlineStr">
        <is>
          <t>VAT_20</t>
        </is>
      </c>
      <c r="I207" t="inlineStr">
        <is>
          <t/>
        </is>
      </c>
      <c r="J207" t="n">
        <v>2.0</v>
      </c>
      <c r="L207" t="inlineStr">
        <is>
          <t/>
        </is>
      </c>
      <c r="M207" t="inlineStr">
        <is>
          <t>Поставки будут</t>
        </is>
      </c>
      <c r="Q207" t="inlineStr">
        <is>
          <t/>
        </is>
      </c>
      <c r="S207" t="inlineStr">
        <is>
          <t/>
        </is>
      </c>
      <c r="Y207" t="n">
        <v>300.0</v>
      </c>
      <c r="Z207" t="n">
        <v>550.0</v>
      </c>
    </row>
    <row r="208">
      <c r="A208" t="inlineStr">
        <is>
          <t/>
        </is>
      </c>
      <c r="B208" t="inlineStr">
        <is>
          <t/>
        </is>
      </c>
      <c r="C208" t="inlineStr">
        <is>
          <t>DIP31IP21231</t>
        </is>
      </c>
      <c r="D208" t="inlineStr">
        <is>
          <t>ДИП-31 (ИП 212-31)</t>
        </is>
      </c>
      <c r="E208" t="n">
        <v>570.0</v>
      </c>
      <c r="F208" t="n">
        <v>1000.0</v>
      </c>
      <c r="G208" t="n">
        <v>0.0</v>
      </c>
      <c r="H208" t="inlineStr">
        <is>
          <t>VAT_20</t>
        </is>
      </c>
      <c r="I208" t="inlineStr">
        <is>
          <t/>
        </is>
      </c>
      <c r="L208" t="inlineStr">
        <is>
          <t/>
        </is>
      </c>
      <c r="M208" t="inlineStr">
        <is>
          <t>Поставки будут</t>
        </is>
      </c>
      <c r="Q208" t="inlineStr">
        <is>
          <t/>
        </is>
      </c>
      <c r="S208" t="inlineStr">
        <is>
          <t/>
        </is>
      </c>
      <c r="Y208" t="n">
        <v>570.0</v>
      </c>
      <c r="Z208" t="n">
        <v>1000.0</v>
      </c>
    </row>
    <row r="209">
      <c r="A209" t="inlineStr">
        <is>
          <t/>
        </is>
      </c>
      <c r="B209" t="inlineStr">
        <is>
          <t/>
        </is>
      </c>
      <c r="C209" t="inlineStr">
        <is>
          <t>DNS1datchikNalichiySeti</t>
        </is>
      </c>
      <c r="D209" t="inlineStr">
        <is>
          <t>ДНС-1, датчик наличия сети</t>
        </is>
      </c>
      <c r="E209" t="n">
        <v>479.0</v>
      </c>
      <c r="F209" t="n">
        <v>890.0</v>
      </c>
      <c r="G209" t="n">
        <v>12.0</v>
      </c>
      <c r="H209" t="inlineStr">
        <is>
          <t>VAT_20</t>
        </is>
      </c>
      <c r="I209" t="inlineStr">
        <is>
          <t/>
        </is>
      </c>
      <c r="J209" t="n">
        <v>2.0</v>
      </c>
      <c r="L209" t="inlineStr">
        <is>
          <t/>
        </is>
      </c>
      <c r="M209" t="inlineStr">
        <is>
          <t>Поставки будут</t>
        </is>
      </c>
      <c r="Q209" t="inlineStr">
        <is>
          <t/>
        </is>
      </c>
      <c r="S209" t="inlineStr">
        <is>
          <t/>
        </is>
      </c>
      <c r="Y209" t="n">
        <v>479.0</v>
      </c>
      <c r="Z209" t="n">
        <v>890.0</v>
      </c>
    </row>
    <row r="210">
      <c r="A210" t="inlineStr">
        <is>
          <t/>
        </is>
      </c>
      <c r="B210" t="inlineStr">
        <is>
          <t/>
        </is>
      </c>
      <c r="C210" t="inlineStr">
        <is>
          <t>DSH204QP</t>
        </is>
      </c>
      <c r="D210" t="inlineStr">
        <is>
          <t>HiWatch DS-H204QP</t>
        </is>
      </c>
      <c r="E210" t="n">
        <v>7999.0</v>
      </c>
      <c r="F210" t="n">
        <v>8900.0</v>
      </c>
      <c r="G210" t="n">
        <v>0.0</v>
      </c>
      <c r="H210" t="inlineStr">
        <is>
          <t>VAT_20</t>
        </is>
      </c>
      <c r="I210" t="inlineStr">
        <is>
          <t/>
        </is>
      </c>
      <c r="L210" t="inlineStr">
        <is>
          <t/>
        </is>
      </c>
      <c r="M210" t="inlineStr">
        <is>
          <t>Поставок не будет</t>
        </is>
      </c>
      <c r="Q210" t="inlineStr">
        <is>
          <t/>
        </is>
      </c>
      <c r="S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DUBLICATORSK4</t>
        </is>
      </c>
      <c r="D211" t="inlineStr">
        <is>
          <t>Dublicator SK-4</t>
        </is>
      </c>
      <c r="E211" t="n">
        <v>829.0</v>
      </c>
      <c r="F211" t="n">
        <v>1550.0</v>
      </c>
      <c r="G211" t="n">
        <v>1.0</v>
      </c>
      <c r="H211" t="inlineStr">
        <is>
          <t>VAT_20</t>
        </is>
      </c>
      <c r="I211" t="inlineStr">
        <is>
          <t/>
        </is>
      </c>
      <c r="L211" t="inlineStr">
        <is>
          <t/>
        </is>
      </c>
      <c r="M211" t="inlineStr">
        <is>
          <t>Поставки будут</t>
        </is>
      </c>
      <c r="Q211" t="inlineStr">
        <is>
          <t/>
        </is>
      </c>
      <c r="S211" t="inlineStr">
        <is>
          <t/>
        </is>
      </c>
      <c r="Y211" t="n">
        <v>829.0</v>
      </c>
      <c r="Z211" t="n">
        <v>1550.0</v>
      </c>
    </row>
    <row r="212">
      <c r="A212" t="inlineStr">
        <is>
          <t/>
        </is>
      </c>
      <c r="B212" t="inlineStr">
        <is>
          <t/>
        </is>
      </c>
      <c r="C212" t="inlineStr">
        <is>
          <t>Dalnometrrgkd1500</t>
        </is>
      </c>
      <c r="D212" t="inlineStr">
        <is>
          <t>RGK D1500 оптический дальномер ПОВЕРЕН</t>
        </is>
      </c>
      <c r="E212" t="n">
        <v>29990.0</v>
      </c>
      <c r="F212" t="n">
        <v>37500.0</v>
      </c>
      <c r="G212" t="n">
        <v>1.0</v>
      </c>
      <c r="H212" t="inlineStr">
        <is>
          <t>VAT_20</t>
        </is>
      </c>
      <c r="I212" t="inlineStr">
        <is>
          <t/>
        </is>
      </c>
      <c r="J212" t="n">
        <v>1.0</v>
      </c>
      <c r="L212" t="inlineStr">
        <is>
          <t/>
        </is>
      </c>
      <c r="M212" t="inlineStr">
        <is>
          <t>Поставки будут</t>
        </is>
      </c>
      <c r="Q212" t="inlineStr">
        <is>
          <t/>
        </is>
      </c>
      <c r="S212" t="inlineStr">
        <is>
          <t/>
        </is>
      </c>
      <c r="Y212" t="n">
        <v>32000.0</v>
      </c>
      <c r="Z212" t="n">
        <v>37500.0</v>
      </c>
    </row>
    <row r="213">
      <c r="A213" t="inlineStr">
        <is>
          <t/>
        </is>
      </c>
      <c r="B213" t="inlineStr">
        <is>
          <t/>
        </is>
      </c>
      <c r="C213" t="inlineStr">
        <is>
          <t>DatchicTempDLYGranitARA</t>
        </is>
      </c>
      <c r="D213" t="inlineStr">
        <is>
          <t>Датчик температуры для Гранит-А/РА</t>
        </is>
      </c>
      <c r="E213" t="n">
        <v>450.0</v>
      </c>
      <c r="F213" t="n">
        <v>990.0</v>
      </c>
      <c r="G213" t="n">
        <v>2.0</v>
      </c>
      <c r="H213" t="inlineStr">
        <is>
          <t>VAT_20</t>
        </is>
      </c>
      <c r="I213" t="inlineStr">
        <is>
          <t/>
        </is>
      </c>
      <c r="J213" t="n">
        <v>2.0</v>
      </c>
      <c r="L213" t="inlineStr">
        <is>
          <t/>
        </is>
      </c>
      <c r="M213" t="inlineStr">
        <is>
          <t>Поставки будут</t>
        </is>
      </c>
      <c r="Q213" t="inlineStr">
        <is>
          <t/>
        </is>
      </c>
      <c r="S213" t="inlineStr">
        <is>
          <t/>
        </is>
      </c>
      <c r="Y213" t="n">
        <v>450.0</v>
      </c>
      <c r="Z213" t="n">
        <v>990.0</v>
      </c>
    </row>
    <row r="214">
      <c r="A214" t="inlineStr">
        <is>
          <t/>
        </is>
      </c>
      <c r="B214" t="inlineStr">
        <is>
          <t/>
        </is>
      </c>
      <c r="C214" t="inlineStr">
        <is>
          <t>DatchikVkluchPodsvPoJestu500vt20ip</t>
        </is>
      </c>
      <c r="D214" t="inlineStr">
        <is>
          <t xml:space="preserve">Датчик включения подсветки по жесту, 500 Вт, белый, IP20																</t>
        </is>
      </c>
      <c r="E214" t="n">
        <v>1267.0</v>
      </c>
      <c r="F214" t="n">
        <v>1999.0</v>
      </c>
      <c r="H214" t="inlineStr">
        <is>
          <t>VAT_20</t>
        </is>
      </c>
      <c r="I214" t="inlineStr">
        <is>
          <t/>
        </is>
      </c>
      <c r="L214" t="inlineStr">
        <is>
          <t/>
        </is>
      </c>
      <c r="Q214" t="inlineStr">
        <is>
          <t/>
        </is>
      </c>
      <c r="S214" t="inlineStr">
        <is>
          <t/>
        </is>
      </c>
      <c r="T214" t="inlineStr">
        <is>
          <t>да</t>
        </is>
      </c>
      <c r="Y214" t="n">
        <v>1267.0</v>
      </c>
      <c r="Z214" t="n">
        <v>1999.0</v>
      </c>
    </row>
    <row r="215">
      <c r="A215" t="inlineStr">
        <is>
          <t/>
        </is>
      </c>
      <c r="B215" t="inlineStr">
        <is>
          <t/>
        </is>
      </c>
      <c r="C215" t="inlineStr">
        <is>
          <t>Datshikdvijeniia1200vtip40</t>
        </is>
      </c>
      <c r="D215" t="inlineStr">
        <is>
          <t>Датчик движения duwi ddp-01, 1200 вт, белый, ip40</t>
        </is>
      </c>
      <c r="E215" t="n">
        <v>1029.0</v>
      </c>
      <c r="F215" t="n">
        <v>2390.0</v>
      </c>
      <c r="G215" t="n">
        <v>1.0</v>
      </c>
      <c r="H215" t="inlineStr">
        <is>
          <t>VAT_20</t>
        </is>
      </c>
      <c r="I215" t="inlineStr">
        <is>
          <t/>
        </is>
      </c>
      <c r="J215" t="n">
        <v>1.0</v>
      </c>
      <c r="L215" t="inlineStr">
        <is>
          <t/>
        </is>
      </c>
      <c r="Q215" t="inlineStr">
        <is>
          <t/>
        </is>
      </c>
      <c r="S215" t="inlineStr">
        <is>
          <t/>
        </is>
      </c>
      <c r="T215" t="inlineStr">
        <is>
          <t>да</t>
        </is>
      </c>
      <c r="U215" t="inlineStr">
        <is>
          <t>Есть</t>
        </is>
      </c>
      <c r="W215" t="inlineStr">
        <is>
          <t>Есть</t>
        </is>
      </c>
      <c r="Y215" t="n">
        <v>1029.0</v>
      </c>
      <c r="Z215" t="n">
        <v>2390.0</v>
      </c>
    </row>
    <row r="216">
      <c r="A216" t="inlineStr">
        <is>
          <t/>
        </is>
      </c>
      <c r="B216" t="inlineStr">
        <is>
          <t/>
        </is>
      </c>
      <c r="C216" t="inlineStr">
        <is>
          <t>Delitel6podFrazem51000MGC</t>
        </is>
      </c>
      <c r="D216" t="inlineStr">
        <is>
          <t>Делитель ТВ х 6 под F разъём 5-1000 МГц</t>
        </is>
      </c>
      <c r="E216" t="n">
        <v>400.0</v>
      </c>
      <c r="F216" t="n">
        <v>800.0</v>
      </c>
      <c r="G216" t="n">
        <v>1.0</v>
      </c>
      <c r="H216" t="inlineStr">
        <is>
          <t>VAT_20</t>
        </is>
      </c>
      <c r="I216" t="inlineStr">
        <is>
          <t/>
        </is>
      </c>
      <c r="L216" t="inlineStr">
        <is>
          <t/>
        </is>
      </c>
      <c r="M216" t="inlineStr">
        <is>
          <t>Поставки будут</t>
        </is>
      </c>
      <c r="Q216" t="inlineStr">
        <is>
          <t/>
        </is>
      </c>
      <c r="S216" t="inlineStr">
        <is>
          <t/>
        </is>
      </c>
      <c r="Y216" t="n">
        <v>599.0</v>
      </c>
      <c r="Z216" t="n">
        <v>800.0</v>
      </c>
    </row>
    <row r="217">
      <c r="A217" t="inlineStr">
        <is>
          <t/>
        </is>
      </c>
      <c r="B217" t="inlineStr">
        <is>
          <t/>
        </is>
      </c>
      <c r="C217" t="inlineStr">
        <is>
          <t>DelitelTV2podFrazem51000MGC</t>
        </is>
      </c>
      <c r="D217" t="inlineStr">
        <is>
          <t>Делитель ТВ х 2 под F разъём 5-1000 МГц</t>
        </is>
      </c>
      <c r="E217" t="n">
        <v>120.0</v>
      </c>
      <c r="F217" t="n">
        <v>350.0</v>
      </c>
      <c r="G217" t="n">
        <v>0.0</v>
      </c>
      <c r="H217" t="inlineStr">
        <is>
          <t>VAT_20</t>
        </is>
      </c>
      <c r="I217" t="inlineStr">
        <is>
          <t/>
        </is>
      </c>
      <c r="J217" t="n">
        <v>5.0</v>
      </c>
      <c r="L217" t="inlineStr">
        <is>
          <t/>
        </is>
      </c>
      <c r="M217" t="inlineStr">
        <is>
          <t>Поставки будут</t>
        </is>
      </c>
      <c r="Q217" t="inlineStr">
        <is>
          <t/>
        </is>
      </c>
      <c r="S217" t="inlineStr">
        <is>
          <t/>
        </is>
      </c>
      <c r="Y217" t="n">
        <v>120.0</v>
      </c>
      <c r="Z217" t="n">
        <v>350.0</v>
      </c>
    </row>
    <row r="218">
      <c r="A218" t="inlineStr">
        <is>
          <t/>
        </is>
      </c>
      <c r="B218" t="inlineStr">
        <is>
          <t/>
        </is>
      </c>
      <c r="C218" t="inlineStr">
        <is>
          <t>DelitelTV4podFrazem51000MGC</t>
        </is>
      </c>
      <c r="D218" t="inlineStr">
        <is>
          <t xml:space="preserve">Делитель ТВ х 4 под F разъём 5-1000 МГц </t>
        </is>
      </c>
      <c r="E218" t="n">
        <v>250.0</v>
      </c>
      <c r="F218" t="n">
        <v>550.0</v>
      </c>
      <c r="G218" t="n">
        <v>2.0</v>
      </c>
      <c r="H218" t="inlineStr">
        <is>
          <t>VAT_20</t>
        </is>
      </c>
      <c r="I218" t="inlineStr">
        <is>
          <t/>
        </is>
      </c>
      <c r="J218" t="n">
        <v>2.0</v>
      </c>
      <c r="L218" t="inlineStr">
        <is>
          <t/>
        </is>
      </c>
      <c r="M218" t="inlineStr">
        <is>
          <t>Поставки будут</t>
        </is>
      </c>
      <c r="Q218" t="inlineStr">
        <is>
          <t/>
        </is>
      </c>
      <c r="S218" t="inlineStr">
        <is>
          <t/>
        </is>
      </c>
      <c r="Y218" t="n">
        <v>250.0</v>
      </c>
      <c r="Z218" t="n">
        <v>550.0</v>
      </c>
    </row>
    <row r="219">
      <c r="A219" t="inlineStr">
        <is>
          <t/>
        </is>
      </c>
      <c r="B219" t="inlineStr">
        <is>
          <t/>
        </is>
      </c>
      <c r="C219" t="inlineStr">
        <is>
          <t>DerjatDLYognetSPASATEL01</t>
        </is>
      </c>
      <c r="D219" t="inlineStr">
        <is>
          <t>Держатель для огнетушителя Спасатель-01</t>
        </is>
      </c>
      <c r="E219" t="n">
        <v>520.0</v>
      </c>
      <c r="F219" t="n">
        <v>1100.0</v>
      </c>
      <c r="G219" t="n">
        <v>3.0</v>
      </c>
      <c r="H219" t="inlineStr">
        <is>
          <t>VAT_20</t>
        </is>
      </c>
      <c r="I219" t="inlineStr">
        <is>
          <t/>
        </is>
      </c>
      <c r="L219" t="inlineStr">
        <is>
          <t/>
        </is>
      </c>
      <c r="M219" t="inlineStr">
        <is>
          <t>Поставки будут</t>
        </is>
      </c>
      <c r="Q219" t="inlineStr">
        <is>
          <t/>
        </is>
      </c>
      <c r="S219" t="inlineStr">
        <is>
          <t/>
        </is>
      </c>
      <c r="Y219" t="n">
        <v>520.0</v>
      </c>
      <c r="Z219" t="n">
        <v>1100.0</v>
      </c>
    </row>
    <row r="220">
      <c r="A220" t="inlineStr">
        <is>
          <t/>
        </is>
      </c>
      <c r="B220" t="inlineStr">
        <is>
          <t/>
        </is>
      </c>
      <c r="C220" t="inlineStr">
        <is>
          <t>DerjatelTretyRukaSLupoi25HT390ZD10R</t>
        </is>
      </c>
      <c r="D220" t="inlineStr">
        <is>
          <t xml:space="preserve">Держатель "третья рука" с лупой 2,5 (НТ-390) (ZD-10R) </t>
        </is>
      </c>
      <c r="E220" t="n">
        <v>600.0</v>
      </c>
      <c r="F220" t="n">
        <v>1350.0</v>
      </c>
      <c r="G220" t="n">
        <v>1.0</v>
      </c>
      <c r="H220" t="inlineStr">
        <is>
          <t>VAT_20</t>
        </is>
      </c>
      <c r="I220" t="inlineStr">
        <is>
          <t/>
        </is>
      </c>
      <c r="L220" t="inlineStr">
        <is>
          <t/>
        </is>
      </c>
      <c r="M220" t="inlineStr">
        <is>
          <t>Поставки будут</t>
        </is>
      </c>
      <c r="Q220" t="inlineStr">
        <is>
          <t/>
        </is>
      </c>
      <c r="S220" t="inlineStr">
        <is>
          <t/>
        </is>
      </c>
      <c r="Y220" t="n">
        <v>600.0</v>
      </c>
      <c r="Z220" t="n">
        <v>1350.0</v>
      </c>
    </row>
    <row r="221">
      <c r="A221" t="inlineStr">
        <is>
          <t/>
        </is>
      </c>
      <c r="B221" t="inlineStr">
        <is>
          <t>Изображение не по правилам:Изображение по &lt;a href=//avatars.mds.yandex.net/get-marketpic/6707219/pic1295b7c6c6cd91b67547a8176d3157fe/orig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C221" t="inlineStr">
        <is>
          <t>DerjatelUglovoiDexter150ml</t>
        </is>
      </c>
      <c r="D221" t="inlineStr">
        <is>
          <t xml:space="preserve">Держатель угловой Dexter 150 мм																</t>
        </is>
      </c>
      <c r="E221" t="n">
        <v>1127.0</v>
      </c>
      <c r="F221" t="n">
        <v>2090.0</v>
      </c>
      <c r="G221" t="n">
        <v>1.0</v>
      </c>
      <c r="H221" t="inlineStr">
        <is>
          <t>VAT_20</t>
        </is>
      </c>
      <c r="I221" t="inlineStr">
        <is>
          <t/>
        </is>
      </c>
      <c r="L221" t="inlineStr">
        <is>
          <t/>
        </is>
      </c>
      <c r="Q221" t="inlineStr">
        <is>
          <t/>
        </is>
      </c>
      <c r="S221" t="inlineStr">
        <is>
          <t/>
        </is>
      </c>
      <c r="T221" t="inlineStr">
        <is>
          <t>да</t>
        </is>
      </c>
      <c r="U221" t="inlineStr">
        <is>
          <t>Есть</t>
        </is>
      </c>
      <c r="W221" t="inlineStr">
        <is>
          <t>Есть</t>
        </is>
      </c>
      <c r="Y221" t="n">
        <v>1127.0</v>
      </c>
      <c r="Z221" t="n">
        <v>2090.0</v>
      </c>
    </row>
    <row r="222">
      <c r="A222" t="inlineStr">
        <is>
          <t/>
        </is>
      </c>
      <c r="B222" t="inlineStr">
        <is>
          <t/>
        </is>
      </c>
      <c r="C222" t="inlineStr">
        <is>
          <t>Din6899d</t>
        </is>
      </c>
      <c r="D222" t="inlineStr">
        <is>
          <t xml:space="preserve">Коуш DIN 6899 d 3мм    </t>
        </is>
      </c>
      <c r="E222" t="n">
        <v>9.0</v>
      </c>
      <c r="F222" t="n">
        <v>13.0</v>
      </c>
      <c r="G222" t="n">
        <v>54.0</v>
      </c>
      <c r="H222" t="inlineStr">
        <is>
          <t>VAT_20</t>
        </is>
      </c>
      <c r="I222" t="inlineStr">
        <is>
          <t/>
        </is>
      </c>
      <c r="J222" t="n">
        <v>56.0</v>
      </c>
      <c r="L222" t="inlineStr">
        <is>
          <t/>
        </is>
      </c>
      <c r="M222" t="inlineStr">
        <is>
          <t>Поставки будут</t>
        </is>
      </c>
      <c r="Q222" t="inlineStr">
        <is>
          <t/>
        </is>
      </c>
      <c r="S222" t="inlineStr">
        <is>
          <t/>
        </is>
      </c>
      <c r="Y222" t="n">
        <v>9.0</v>
      </c>
      <c r="Z222" t="n">
        <v>13.0</v>
      </c>
    </row>
    <row r="223">
      <c r="A223" t="inlineStr">
        <is>
          <t/>
        </is>
      </c>
      <c r="B223" t="inlineStr">
        <is>
          <t/>
        </is>
      </c>
      <c r="C223" t="inlineStr">
        <is>
          <t>Din6899d4mm</t>
        </is>
      </c>
      <c r="D223" t="inlineStr">
        <is>
          <t xml:space="preserve">Коуш DIN 6899 d 4мм    </t>
        </is>
      </c>
      <c r="E223" t="n">
        <v>10.0</v>
      </c>
      <c r="F223" t="n">
        <v>17.0</v>
      </c>
      <c r="G223" t="n">
        <v>23.0</v>
      </c>
      <c r="H223" t="inlineStr">
        <is>
          <t>VAT_20</t>
        </is>
      </c>
      <c r="I223" t="inlineStr">
        <is>
          <t/>
        </is>
      </c>
      <c r="J223" t="n">
        <v>50.0</v>
      </c>
      <c r="L223" t="inlineStr">
        <is>
          <t/>
        </is>
      </c>
      <c r="M223" t="inlineStr">
        <is>
          <t>Поставки будут</t>
        </is>
      </c>
      <c r="Q223" t="inlineStr">
        <is>
          <t/>
        </is>
      </c>
      <c r="S223" t="inlineStr">
        <is>
          <t/>
        </is>
      </c>
      <c r="Y223" t="n">
        <v>10.0</v>
      </c>
      <c r="Z223" t="n">
        <v>17.0</v>
      </c>
    </row>
    <row r="224">
      <c r="A224" t="inlineStr">
        <is>
          <t/>
        </is>
      </c>
      <c r="B224" t="inlineStr">
        <is>
          <t/>
        </is>
      </c>
      <c r="C224" t="inlineStr">
        <is>
          <t>Dip34AIP21234A</t>
        </is>
      </c>
      <c r="D224" t="inlineStr">
        <is>
          <t>ДИП-34А-03</t>
        </is>
      </c>
      <c r="E224" t="n">
        <v>1365.0</v>
      </c>
      <c r="F224" t="n">
        <v>2100.0</v>
      </c>
      <c r="G224" t="n">
        <v>0.0</v>
      </c>
      <c r="H224" t="inlineStr">
        <is>
          <t>VAT_20</t>
        </is>
      </c>
      <c r="I224" t="inlineStr">
        <is>
          <t/>
        </is>
      </c>
      <c r="L224" t="inlineStr">
        <is>
          <t/>
        </is>
      </c>
      <c r="M224" t="inlineStr">
        <is>
          <t>Поставки будут</t>
        </is>
      </c>
      <c r="Q224" t="inlineStr">
        <is>
          <t/>
        </is>
      </c>
      <c r="S224" t="inlineStr">
        <is>
          <t/>
        </is>
      </c>
      <c r="Y224" t="n">
        <v>1365.0</v>
      </c>
      <c r="Z224" t="n">
        <v>2100.0</v>
      </c>
    </row>
    <row r="225">
      <c r="A225" t="inlineStr">
        <is>
          <t/>
        </is>
      </c>
      <c r="B225" t="inlineStr">
        <is>
          <t/>
        </is>
      </c>
      <c r="C225" t="inlineStr">
        <is>
          <t>Dip34AIp21234A</t>
        </is>
      </c>
      <c r="D225" t="inlineStr">
        <is>
          <t xml:space="preserve">ДИП-34А (ИП 212-34А)  </t>
        </is>
      </c>
      <c r="E225" t="n">
        <v>1270.0</v>
      </c>
      <c r="F225" t="n">
        <v>2200.0</v>
      </c>
      <c r="G225" t="n">
        <v>0.0</v>
      </c>
      <c r="H225" t="inlineStr">
        <is>
          <t>VAT_20</t>
        </is>
      </c>
      <c r="I225" t="inlineStr">
        <is>
          <t/>
        </is>
      </c>
      <c r="L225" t="inlineStr">
        <is>
          <t/>
        </is>
      </c>
      <c r="M225" t="inlineStr">
        <is>
          <t>Поставки будут</t>
        </is>
      </c>
      <c r="Q225" t="inlineStr">
        <is>
          <t/>
        </is>
      </c>
      <c r="S225" t="inlineStr">
        <is>
          <t/>
        </is>
      </c>
      <c r="Y225" t="n">
        <v>1270.0</v>
      </c>
      <c r="Z225" t="n">
        <v>2200.0</v>
      </c>
    </row>
    <row r="226">
      <c r="A226" t="inlineStr">
        <is>
          <t/>
        </is>
      </c>
      <c r="B226" t="inlineStr">
        <is>
          <t/>
        </is>
      </c>
      <c r="C226" t="inlineStr">
        <is>
          <t>Diskalmazpokeramikedistar12512</t>
        </is>
      </c>
      <c r="D226" t="inlineStr">
        <is>
          <t xml:space="preserve">Диск алмазный по керамике Distar 125х1.2 мм																</t>
        </is>
      </c>
      <c r="E226" t="n">
        <v>2128.0</v>
      </c>
      <c r="F226" t="n">
        <v>3699.0</v>
      </c>
      <c r="G226" t="n">
        <v>1.0</v>
      </c>
      <c r="H226" t="inlineStr">
        <is>
          <t>VAT_20</t>
        </is>
      </c>
      <c r="I226" t="inlineStr">
        <is>
          <t/>
        </is>
      </c>
      <c r="J226" t="n">
        <v>1.0</v>
      </c>
      <c r="L226" t="inlineStr">
        <is>
          <t/>
        </is>
      </c>
      <c r="Q226" t="inlineStr">
        <is>
          <t/>
        </is>
      </c>
      <c r="S226" t="inlineStr">
        <is>
          <t/>
        </is>
      </c>
      <c r="T226" t="inlineStr">
        <is>
          <t>да</t>
        </is>
      </c>
      <c r="U226" t="inlineStr">
        <is>
          <t>Есть</t>
        </is>
      </c>
      <c r="W226" t="inlineStr">
        <is>
          <t>Есть</t>
        </is>
      </c>
      <c r="Y226" t="n">
        <v>2128.0</v>
      </c>
      <c r="Z226" t="n">
        <v>3699.0</v>
      </c>
    </row>
    <row r="227">
      <c r="A227" t="inlineStr">
        <is>
          <t/>
        </is>
      </c>
      <c r="B227" t="inlineStr">
        <is>
          <t/>
        </is>
      </c>
      <c r="C227" t="inlineStr">
        <is>
          <t>Dog</t>
        </is>
      </c>
      <c r="D227" t="inlineStr">
        <is>
          <t xml:space="preserve">ДОГ в корпусе со звуком    </t>
        </is>
      </c>
      <c r="E227" t="n">
        <v>660.0</v>
      </c>
      <c r="F227" t="n">
        <v>1750.0</v>
      </c>
      <c r="G227" t="n">
        <v>2.0</v>
      </c>
      <c r="H227" t="inlineStr">
        <is>
          <t>VAT_20</t>
        </is>
      </c>
      <c r="I227" t="inlineStr">
        <is>
          <t/>
        </is>
      </c>
      <c r="J227" t="n">
        <v>1.0</v>
      </c>
      <c r="L227" t="inlineStr">
        <is>
          <t/>
        </is>
      </c>
      <c r="M227" t="inlineStr">
        <is>
          <t>Поставки будут</t>
        </is>
      </c>
      <c r="Q227" t="inlineStr">
        <is>
          <t/>
        </is>
      </c>
      <c r="S227" t="inlineStr">
        <is>
          <t/>
        </is>
      </c>
      <c r="Y227" t="n">
        <v>759.0</v>
      </c>
      <c r="Z227" t="n">
        <v>1750.0</v>
      </c>
    </row>
    <row r="228">
      <c r="A228" t="inlineStr">
        <is>
          <t/>
        </is>
      </c>
      <c r="B228" t="inlineStr">
        <is>
          <t/>
        </is>
      </c>
      <c r="C228" t="inlineStr">
        <is>
          <t>Dogbezczvyk</t>
        </is>
      </c>
      <c r="D228" t="inlineStr">
        <is>
          <t>ДОГ без корпуса, со звуком</t>
        </is>
      </c>
      <c r="E228" t="n">
        <v>850.0</v>
      </c>
      <c r="F228" t="n">
        <v>1087.0</v>
      </c>
      <c r="G228" t="n">
        <v>1.0</v>
      </c>
      <c r="H228" t="inlineStr">
        <is>
          <t>VAT_20</t>
        </is>
      </c>
      <c r="I228" t="inlineStr">
        <is>
          <t/>
        </is>
      </c>
      <c r="J228" t="n">
        <v>1.0</v>
      </c>
      <c r="L228" t="inlineStr">
        <is>
          <t/>
        </is>
      </c>
      <c r="M228" t="inlineStr">
        <is>
          <t>Поставки будут</t>
        </is>
      </c>
      <c r="Q228" t="inlineStr">
        <is>
          <t/>
        </is>
      </c>
      <c r="S228" t="inlineStr">
        <is>
          <t/>
        </is>
      </c>
      <c r="Y228" t="n">
        <v>850.0</v>
      </c>
      <c r="Z228" t="n">
        <v>1087.0</v>
      </c>
    </row>
    <row r="229">
      <c r="A229" t="inlineStr">
        <is>
          <t/>
        </is>
      </c>
      <c r="B229" t="inlineStr">
        <is>
          <t/>
        </is>
      </c>
      <c r="C229" t="inlineStr">
        <is>
          <t>Dopisp2</t>
        </is>
      </c>
      <c r="D229" t="inlineStr">
        <is>
          <t>Аврора-ДОР исп.2 "Стрелец"</t>
        </is>
      </c>
      <c r="E229" t="n">
        <v>3400.0</v>
      </c>
      <c r="F229" t="n">
        <v>4900.0</v>
      </c>
      <c r="G229" t="n">
        <v>1.0</v>
      </c>
      <c r="H229" t="inlineStr">
        <is>
          <t>VAT_20</t>
        </is>
      </c>
      <c r="I229" t="inlineStr">
        <is>
          <t/>
        </is>
      </c>
      <c r="L229" t="inlineStr">
        <is>
          <t/>
        </is>
      </c>
      <c r="M229" t="inlineStr">
        <is>
          <t>Поставки будут</t>
        </is>
      </c>
      <c r="Q229" t="inlineStr">
        <is>
          <t/>
        </is>
      </c>
      <c r="S229" t="inlineStr">
        <is>
          <t/>
        </is>
      </c>
      <c r="Y229" t="n">
        <v>3400.0</v>
      </c>
      <c r="Z229" t="n">
        <v>4900.0</v>
      </c>
    </row>
    <row r="230">
      <c r="A230" t="inlineStr">
        <is>
          <t/>
        </is>
      </c>
      <c r="B230" t="inlineStr">
        <is>
          <t/>
        </is>
      </c>
      <c r="C230" t="inlineStr">
        <is>
          <t>DovodchicDC603WhiteAtis</t>
        </is>
      </c>
      <c r="D230" t="inlineStr">
        <is>
          <t>Доводчик DC-603 White Аtis</t>
        </is>
      </c>
      <c r="E230" t="n">
        <v>2200.0</v>
      </c>
      <c r="F230" t="n">
        <v>3500.0</v>
      </c>
      <c r="G230" t="n">
        <v>3.0</v>
      </c>
      <c r="H230" t="inlineStr">
        <is>
          <t>VAT_20</t>
        </is>
      </c>
      <c r="I230" t="inlineStr">
        <is>
          <t/>
        </is>
      </c>
      <c r="L230" t="inlineStr">
        <is>
          <t/>
        </is>
      </c>
      <c r="M230" t="inlineStr">
        <is>
          <t>Поставки будут</t>
        </is>
      </c>
      <c r="Q230" t="inlineStr">
        <is>
          <t/>
        </is>
      </c>
      <c r="S230" t="inlineStr">
        <is>
          <t/>
        </is>
      </c>
      <c r="Y230" t="n">
        <v>2200.0</v>
      </c>
      <c r="Z230" t="n">
        <v>3500.0</v>
      </c>
    </row>
    <row r="231">
      <c r="A231" t="inlineStr">
        <is>
          <t/>
        </is>
      </c>
      <c r="B231" t="inlineStr">
        <is>
          <t/>
        </is>
      </c>
      <c r="C231" t="inlineStr">
        <is>
          <t>Dpm-3</t>
        </is>
      </c>
      <c r="D231" t="inlineStr">
        <is>
          <t xml:space="preserve">ДПм-3 исп.00   </t>
        </is>
      </c>
      <c r="E231" t="n">
        <v>398.0</v>
      </c>
      <c r="F231" t="n">
        <v>560.0</v>
      </c>
      <c r="G231" t="n">
        <v>10.0</v>
      </c>
      <c r="H231" t="inlineStr">
        <is>
          <t>VAT_20</t>
        </is>
      </c>
      <c r="I231" t="inlineStr">
        <is>
          <t/>
        </is>
      </c>
      <c r="J231" t="n">
        <v>2.0</v>
      </c>
      <c r="L231" t="inlineStr">
        <is>
          <t/>
        </is>
      </c>
      <c r="M231" t="inlineStr">
        <is>
          <t>Поставки будут</t>
        </is>
      </c>
      <c r="Q231" t="inlineStr">
        <is>
          <t/>
        </is>
      </c>
      <c r="S231" t="inlineStr">
        <is>
          <t/>
        </is>
      </c>
      <c r="Y231" t="n">
        <v>398.0</v>
      </c>
      <c r="Z231" t="n">
        <v>560.0</v>
      </c>
    </row>
    <row r="232">
      <c r="A232" t="inlineStr">
        <is>
          <t/>
        </is>
      </c>
      <c r="B232" t="inlineStr">
        <is>
          <t/>
        </is>
      </c>
      <c r="C232" t="inlineStr">
        <is>
          <t>Dpm1</t>
        </is>
      </c>
      <c r="D232" t="inlineStr">
        <is>
          <t xml:space="preserve">ДПм-1     </t>
        </is>
      </c>
      <c r="E232" t="n">
        <v>1730.0</v>
      </c>
      <c r="F232" t="n">
        <v>3267.0</v>
      </c>
      <c r="G232" t="n">
        <v>1.0</v>
      </c>
      <c r="H232" t="inlineStr">
        <is>
          <t>VAT_20</t>
        </is>
      </c>
      <c r="I232" t="inlineStr">
        <is>
          <t/>
        </is>
      </c>
      <c r="L232" t="inlineStr">
        <is>
          <t/>
        </is>
      </c>
      <c r="M232" t="inlineStr">
        <is>
          <t>Поставки будут</t>
        </is>
      </c>
      <c r="Q232" t="inlineStr">
        <is>
          <t/>
        </is>
      </c>
      <c r="S232" t="inlineStr">
        <is>
          <t/>
        </is>
      </c>
      <c r="Y232" t="n">
        <v>1730.0</v>
      </c>
      <c r="Z232" t="n">
        <v>3267.0</v>
      </c>
    </row>
    <row r="233">
      <c r="A233" t="inlineStr">
        <is>
          <t/>
        </is>
      </c>
      <c r="B233" t="inlineStr">
        <is>
          <t/>
        </is>
      </c>
      <c r="C233" t="inlineStr">
        <is>
          <t>Dpm301</t>
        </is>
      </c>
      <c r="D233" t="inlineStr">
        <is>
          <t xml:space="preserve">ДПм-3 исп.01  </t>
        </is>
      </c>
      <c r="E233" t="n">
        <v>365.0</v>
      </c>
      <c r="F233" t="n">
        <v>527.0</v>
      </c>
      <c r="G233" t="n">
        <v>4.0</v>
      </c>
      <c r="H233" t="inlineStr">
        <is>
          <t>VAT_20</t>
        </is>
      </c>
      <c r="I233" t="inlineStr">
        <is>
          <t/>
        </is>
      </c>
      <c r="J233" t="n">
        <v>2.0</v>
      </c>
      <c r="L233" t="inlineStr">
        <is>
          <t/>
        </is>
      </c>
      <c r="M233" t="inlineStr">
        <is>
          <t>Поставки будут</t>
        </is>
      </c>
      <c r="Q233" t="inlineStr">
        <is>
          <t/>
        </is>
      </c>
      <c r="S233" t="inlineStr">
        <is>
          <t/>
        </is>
      </c>
      <c r="Y233" t="n">
        <v>365.0</v>
      </c>
      <c r="Z233" t="n">
        <v>527.0</v>
      </c>
    </row>
    <row r="234">
      <c r="A234" t="inlineStr">
        <is>
          <t/>
        </is>
      </c>
      <c r="B234" t="inlineStr">
        <is>
          <t/>
        </is>
      </c>
      <c r="C234" t="inlineStr">
        <is>
          <t>Draiver12dc20</t>
        </is>
      </c>
      <c r="D234" t="inlineStr">
        <is>
          <t>Драйвер ЭМЗ-12DC-2.0</t>
        </is>
      </c>
      <c r="E234" t="n">
        <v>280.0</v>
      </c>
      <c r="F234" t="n">
        <v>437.0</v>
      </c>
      <c r="G234" t="n">
        <v>2.0</v>
      </c>
      <c r="H234" t="inlineStr">
        <is>
          <t>VAT_20</t>
        </is>
      </c>
      <c r="I234" t="inlineStr">
        <is>
          <t/>
        </is>
      </c>
      <c r="J234" t="n">
        <v>2.0</v>
      </c>
      <c r="L234" t="inlineStr">
        <is>
          <t/>
        </is>
      </c>
      <c r="M234" t="inlineStr">
        <is>
          <t>Поставки будут</t>
        </is>
      </c>
      <c r="Q234" t="inlineStr">
        <is>
          <t/>
        </is>
      </c>
      <c r="S234" t="inlineStr">
        <is>
          <t/>
        </is>
      </c>
      <c r="Y234" t="n">
        <v>280.0</v>
      </c>
      <c r="Z234" t="n">
        <v>437.0</v>
      </c>
    </row>
    <row r="235">
      <c r="A235" t="inlineStr">
        <is>
          <t/>
        </is>
      </c>
      <c r="B235" t="inlineStr">
        <is>
          <t/>
        </is>
      </c>
      <c r="C235" t="inlineStr">
        <is>
          <t>Ds1990A</t>
        </is>
      </c>
      <c r="D235" t="inlineStr">
        <is>
          <t>Микросхема-ключ DS 1990A (черный)</t>
        </is>
      </c>
      <c r="E235" t="n">
        <v>28.0</v>
      </c>
      <c r="F235" t="n">
        <v>43.0</v>
      </c>
      <c r="G235" t="n">
        <v>0.0</v>
      </c>
      <c r="H235" t="inlineStr">
        <is>
          <t>VAT_20</t>
        </is>
      </c>
      <c r="I235" t="inlineStr">
        <is>
          <t/>
        </is>
      </c>
      <c r="J235" t="n">
        <v>18.0</v>
      </c>
      <c r="L235" t="inlineStr">
        <is>
          <t/>
        </is>
      </c>
      <c r="M235" t="inlineStr">
        <is>
          <t>Поставки будут</t>
        </is>
      </c>
      <c r="Q235" t="inlineStr">
        <is>
          <t/>
        </is>
      </c>
      <c r="S235" t="inlineStr">
        <is>
          <t/>
        </is>
      </c>
      <c r="Y235" t="n">
        <v>28.0</v>
      </c>
      <c r="Z235" t="n">
        <v>43.0</v>
      </c>
    </row>
    <row r="236">
      <c r="A236" t="inlineStr">
        <is>
          <t/>
        </is>
      </c>
      <c r="B236" t="inlineStr">
        <is>
          <t/>
        </is>
      </c>
      <c r="C236" t="inlineStr">
        <is>
          <t>DsPWA96kITwE</t>
        </is>
      </c>
      <c r="D236" t="inlineStr">
        <is>
          <t xml:space="preserve">HikVision DS-PWA96-KIT-WE комплект  </t>
        </is>
      </c>
      <c r="E236" t="n">
        <v>19999.0</v>
      </c>
      <c r="F236" t="n">
        <v>24700.0</v>
      </c>
      <c r="G236" t="n">
        <v>1.0</v>
      </c>
      <c r="H236" t="inlineStr">
        <is>
          <t>VAT_20</t>
        </is>
      </c>
      <c r="I236" t="inlineStr">
        <is>
          <t/>
        </is>
      </c>
      <c r="J236" t="n">
        <v>1.0</v>
      </c>
      <c r="L236" t="inlineStr">
        <is>
          <t/>
        </is>
      </c>
      <c r="M236" t="inlineStr">
        <is>
          <t>Поставки будут</t>
        </is>
      </c>
      <c r="Q236" t="inlineStr">
        <is>
          <t/>
        </is>
      </c>
      <c r="S236" t="inlineStr">
        <is>
          <t/>
        </is>
      </c>
      <c r="Y236" t="n">
        <v>19999.0</v>
      </c>
      <c r="Z236" t="n">
        <v>24700.0</v>
      </c>
    </row>
    <row r="237">
      <c r="A237" t="inlineStr">
        <is>
          <t/>
        </is>
      </c>
      <c r="B237" t="inlineStr">
        <is>
          <t/>
        </is>
      </c>
      <c r="C237" t="inlineStr">
        <is>
          <t>Dspdbg8eg2we</t>
        </is>
      </c>
      <c r="D237" t="inlineStr">
        <is>
          <t>HikVision DS-PDBG8-EG2-WE датчик разбития стекла беспроводной</t>
        </is>
      </c>
      <c r="E237" t="n">
        <v>3199.0</v>
      </c>
      <c r="F237" t="n">
        <v>4710.0</v>
      </c>
      <c r="G237" t="n">
        <v>3.0</v>
      </c>
      <c r="H237" t="inlineStr">
        <is>
          <t>VAT_20</t>
        </is>
      </c>
      <c r="I237" t="inlineStr">
        <is>
          <t/>
        </is>
      </c>
      <c r="J237" t="n">
        <v>1.0</v>
      </c>
      <c r="L237" t="inlineStr">
        <is>
          <t/>
        </is>
      </c>
      <c r="M237" t="inlineStr">
        <is>
          <t>Поставки будут</t>
        </is>
      </c>
      <c r="Q237" t="inlineStr">
        <is>
          <t/>
        </is>
      </c>
      <c r="S237" t="inlineStr">
        <is>
          <t/>
        </is>
      </c>
      <c r="Y237" t="n">
        <v>3199.0</v>
      </c>
      <c r="Z237" t="n">
        <v>4710.0</v>
      </c>
    </row>
    <row r="238">
      <c r="A238" t="inlineStr">
        <is>
          <t/>
        </is>
      </c>
      <c r="B238" t="inlineStr">
        <is>
          <t/>
        </is>
      </c>
      <c r="C238" t="inlineStr">
        <is>
          <t>Dspdmcwecmk</t>
        </is>
      </c>
      <c r="D238" t="inlineStr">
        <is>
          <t xml:space="preserve">HikVision DS-PDMC-EG2-WE СМК-датчик беспроводной   </t>
        </is>
      </c>
      <c r="E238" t="n">
        <v>2690.0</v>
      </c>
      <c r="F238" t="n">
        <v>4753.0</v>
      </c>
      <c r="G238" t="n">
        <v>3.0</v>
      </c>
      <c r="H238" t="inlineStr">
        <is>
          <t>VAT_20</t>
        </is>
      </c>
      <c r="I238" t="inlineStr">
        <is>
          <t/>
        </is>
      </c>
      <c r="J238" t="n">
        <v>1.0</v>
      </c>
      <c r="L238" t="inlineStr">
        <is>
          <t/>
        </is>
      </c>
      <c r="M238" t="inlineStr">
        <is>
          <t>Поставки будут</t>
        </is>
      </c>
      <c r="Q238" t="inlineStr">
        <is>
          <t/>
        </is>
      </c>
      <c r="S238" t="inlineStr">
        <is>
          <t/>
        </is>
      </c>
      <c r="Y238" t="n">
        <v>3199.0</v>
      </c>
      <c r="Z238" t="n">
        <v>4753.0</v>
      </c>
    </row>
    <row r="239">
      <c r="A239" t="inlineStr">
        <is>
          <t/>
        </is>
      </c>
      <c r="B239" t="inlineStr">
        <is>
          <t/>
        </is>
      </c>
      <c r="C239" t="inlineStr">
        <is>
          <t>Dspdp15peg2weik</t>
        </is>
      </c>
      <c r="D239" t="inlineStr">
        <is>
          <t xml:space="preserve">HikVision DS-PDP15P-EG2-WE ИК-датчик беспроводной  </t>
        </is>
      </c>
      <c r="E239" t="n">
        <v>2993.0</v>
      </c>
      <c r="F239" t="n">
        <v>4950.0</v>
      </c>
      <c r="G239" t="n">
        <v>2.0</v>
      </c>
      <c r="H239" t="inlineStr">
        <is>
          <t>VAT_20</t>
        </is>
      </c>
      <c r="I239" t="inlineStr">
        <is>
          <t/>
        </is>
      </c>
      <c r="J239" t="n">
        <v>1.0</v>
      </c>
      <c r="L239" t="inlineStr">
        <is>
          <t/>
        </is>
      </c>
      <c r="M239" t="inlineStr">
        <is>
          <t>Поставки будут</t>
        </is>
      </c>
      <c r="Q239" t="inlineStr">
        <is>
          <t/>
        </is>
      </c>
      <c r="S239" t="inlineStr">
        <is>
          <t/>
        </is>
      </c>
      <c r="Y239" t="n">
        <v>3399.0</v>
      </c>
      <c r="Z239" t="n">
        <v>4950.0</v>
      </c>
    </row>
    <row r="240">
      <c r="A240" t="inlineStr">
        <is>
          <t/>
        </is>
      </c>
      <c r="B240" t="inlineStr">
        <is>
          <t/>
        </is>
      </c>
      <c r="C240" t="inlineStr">
        <is>
          <t>Dspdpc12peg2we</t>
        </is>
      </c>
      <c r="D240" t="inlineStr">
        <is>
          <t>HikVision DS-PDPC12P-EG2-WE ИК-датчик беспроводной</t>
        </is>
      </c>
      <c r="E240" t="n">
        <v>10009.0</v>
      </c>
      <c r="F240" t="n">
        <v>13500.0</v>
      </c>
      <c r="G240" t="n">
        <v>2.0</v>
      </c>
      <c r="H240" t="inlineStr">
        <is>
          <t>VAT_20</t>
        </is>
      </c>
      <c r="I240" t="inlineStr">
        <is>
          <t/>
        </is>
      </c>
      <c r="J240" t="n">
        <v>1.0</v>
      </c>
      <c r="L240" t="inlineStr">
        <is>
          <t/>
        </is>
      </c>
      <c r="M240" t="inlineStr">
        <is>
          <t>Поставки будут</t>
        </is>
      </c>
      <c r="Q240" t="inlineStr">
        <is>
          <t/>
        </is>
      </c>
      <c r="S240" t="inlineStr">
        <is>
          <t/>
        </is>
      </c>
      <c r="Y240" t="n">
        <v>10990.0</v>
      </c>
      <c r="Z240" t="n">
        <v>13500.0</v>
      </c>
    </row>
    <row r="241">
      <c r="A241" t="inlineStr">
        <is>
          <t/>
        </is>
      </c>
      <c r="B241" t="inlineStr">
        <is>
          <t/>
        </is>
      </c>
      <c r="C241" t="inlineStr">
        <is>
          <t>DublicatorURC431</t>
        </is>
      </c>
      <c r="D241" t="inlineStr">
        <is>
          <t>Dublicator URC-4 V3.1</t>
        </is>
      </c>
      <c r="E241" t="n">
        <v>999.0</v>
      </c>
      <c r="F241" t="n">
        <v>1890.0</v>
      </c>
      <c r="G241" t="n">
        <v>13.0</v>
      </c>
      <c r="H241" t="inlineStr">
        <is>
          <t>VAT_20</t>
        </is>
      </c>
      <c r="I241" t="inlineStr">
        <is>
          <t/>
        </is>
      </c>
      <c r="L241" t="inlineStr">
        <is>
          <t/>
        </is>
      </c>
      <c r="M241" t="inlineStr">
        <is>
          <t>Поставки будут</t>
        </is>
      </c>
      <c r="Q241" t="inlineStr">
        <is>
          <t/>
        </is>
      </c>
      <c r="S241" t="inlineStr">
        <is>
          <t/>
        </is>
      </c>
      <c r="Y241" t="n">
        <v>999.0</v>
      </c>
      <c r="Z241" t="n">
        <v>1890.0</v>
      </c>
    </row>
    <row r="242">
      <c r="A242" t="inlineStr">
        <is>
          <t/>
        </is>
      </c>
      <c r="B242" t="inlineStr">
        <is>
          <t/>
        </is>
      </c>
      <c r="C242" t="inlineStr">
        <is>
          <t>DublicatorURC4V11</t>
        </is>
      </c>
      <c r="D242" t="inlineStr">
        <is>
          <t>Dublicator URC-4 V.1.1</t>
        </is>
      </c>
      <c r="E242" t="n">
        <v>899.0</v>
      </c>
      <c r="F242" t="n">
        <v>1770.0</v>
      </c>
      <c r="G242" t="n">
        <v>3.0</v>
      </c>
      <c r="H242" t="inlineStr">
        <is>
          <t>VAT_20</t>
        </is>
      </c>
      <c r="I242" t="inlineStr">
        <is>
          <t/>
        </is>
      </c>
      <c r="L242" t="inlineStr">
        <is>
          <t/>
        </is>
      </c>
      <c r="M242" t="inlineStr">
        <is>
          <t>Поставки будут</t>
        </is>
      </c>
      <c r="Q242" t="inlineStr">
        <is>
          <t/>
        </is>
      </c>
      <c r="S242" t="inlineStr">
        <is>
          <t/>
        </is>
      </c>
      <c r="Y242" t="n">
        <v>899.0</v>
      </c>
      <c r="Z242" t="n">
        <v>1770.0</v>
      </c>
    </row>
    <row r="243">
      <c r="A243" t="inlineStr">
        <is>
          <t/>
        </is>
      </c>
      <c r="B243" t="inlineStr">
        <is>
          <t/>
        </is>
      </c>
      <c r="C243" t="inlineStr">
        <is>
          <t>Dybeli1118white100sht</t>
        </is>
      </c>
      <c r="D243" t="inlineStr">
        <is>
          <t>Дюбель-хомут 11-18, белый (упак. 100шт)</t>
        </is>
      </c>
      <c r="E243" t="n">
        <v>90.0</v>
      </c>
      <c r="F243" t="n">
        <v>253.0</v>
      </c>
      <c r="G243" t="n">
        <v>21.0</v>
      </c>
      <c r="H243" t="inlineStr">
        <is>
          <t>VAT_20</t>
        </is>
      </c>
      <c r="I243" t="inlineStr">
        <is>
          <t/>
        </is>
      </c>
      <c r="J243" t="n">
        <v>5.0</v>
      </c>
      <c r="L243" t="inlineStr">
        <is>
          <t/>
        </is>
      </c>
      <c r="M243" t="inlineStr">
        <is>
          <t>Поставки будут</t>
        </is>
      </c>
      <c r="Q243" t="inlineStr">
        <is>
          <t/>
        </is>
      </c>
      <c r="S243" t="inlineStr">
        <is>
          <t/>
        </is>
      </c>
      <c r="Y243" t="n">
        <v>90.0</v>
      </c>
      <c r="Z243" t="n">
        <v>253.0</v>
      </c>
    </row>
    <row r="244">
      <c r="A244" t="inlineStr">
        <is>
          <t/>
        </is>
      </c>
      <c r="B244" t="inlineStr">
        <is>
          <t/>
        </is>
      </c>
      <c r="C244" t="inlineStr">
        <is>
          <t>Dybelid10l40yp100htblack</t>
        </is>
      </c>
      <c r="D244" t="inlineStr">
        <is>
          <t>Дюбель d=10 х L40 мм  (упак. 100шт) черный (07-4512)</t>
        </is>
      </c>
      <c r="E244" t="n">
        <v>140.0</v>
      </c>
      <c r="F244" t="n">
        <v>295.0</v>
      </c>
      <c r="G244" t="n">
        <v>10.0</v>
      </c>
      <c r="H244" t="inlineStr">
        <is>
          <t>VAT_20</t>
        </is>
      </c>
      <c r="I244" t="inlineStr">
        <is>
          <t/>
        </is>
      </c>
      <c r="J244" t="n">
        <v>4.0</v>
      </c>
      <c r="L244" t="inlineStr">
        <is>
          <t/>
        </is>
      </c>
      <c r="M244" t="inlineStr">
        <is>
          <t>Поставки будут</t>
        </is>
      </c>
      <c r="Q244" t="inlineStr">
        <is>
          <t/>
        </is>
      </c>
      <c r="S244" t="inlineStr">
        <is>
          <t/>
        </is>
      </c>
      <c r="Y244" t="n">
        <v>140.0</v>
      </c>
      <c r="Z244" t="n">
        <v>295.0</v>
      </c>
    </row>
    <row r="245">
      <c r="A245" t="inlineStr">
        <is>
          <t/>
        </is>
      </c>
      <c r="B245" t="inlineStr">
        <is>
          <t/>
        </is>
      </c>
      <c r="C245" t="inlineStr">
        <is>
          <t>Dybelid81508whiteyp50</t>
        </is>
      </c>
      <c r="D245" t="inlineStr">
        <is>
          <t xml:space="preserve">Дюбель d=8 с хомутом 150 х 8мм белый, (упак. 50шт) (07-0176)  </t>
        </is>
      </c>
      <c r="E245" t="n">
        <v>189.0</v>
      </c>
      <c r="F245" t="n">
        <v>347.0</v>
      </c>
      <c r="G245" t="n">
        <v>1.0</v>
      </c>
      <c r="H245" t="inlineStr">
        <is>
          <t>VAT_20</t>
        </is>
      </c>
      <c r="I245" t="inlineStr">
        <is>
          <t/>
        </is>
      </c>
      <c r="J245" t="n">
        <v>3.0</v>
      </c>
      <c r="L245" t="inlineStr">
        <is>
          <t/>
        </is>
      </c>
      <c r="M245" t="inlineStr">
        <is>
          <t>Поставки будут</t>
        </is>
      </c>
      <c r="Q245" t="inlineStr">
        <is>
          <t/>
        </is>
      </c>
      <c r="S245" t="inlineStr">
        <is>
          <t/>
        </is>
      </c>
      <c r="Y245" t="n">
        <v>189.0</v>
      </c>
      <c r="Z245" t="n">
        <v>347.0</v>
      </c>
    </row>
    <row r="246">
      <c r="A246" t="inlineStr">
        <is>
          <t/>
        </is>
      </c>
      <c r="B246" t="inlineStr">
        <is>
          <t/>
        </is>
      </c>
      <c r="C246" t="inlineStr">
        <is>
          <t>Dybelixomyt1118black</t>
        </is>
      </c>
      <c r="D246" t="inlineStr">
        <is>
          <t xml:space="preserve">Дюбель-хомут 11-18, черный (упак. 100шт) </t>
        </is>
      </c>
      <c r="E246" t="n">
        <v>100.0</v>
      </c>
      <c r="F246" t="n">
        <v>245.0</v>
      </c>
      <c r="G246" t="n">
        <v>22.0</v>
      </c>
      <c r="H246" t="inlineStr">
        <is>
          <t>VAT_20</t>
        </is>
      </c>
      <c r="I246" t="inlineStr">
        <is>
          <t/>
        </is>
      </c>
      <c r="J246" t="n">
        <v>5.0</v>
      </c>
      <c r="L246" t="inlineStr">
        <is>
          <t/>
        </is>
      </c>
      <c r="M246" t="inlineStr">
        <is>
          <t>Поставки будут</t>
        </is>
      </c>
      <c r="Q246" t="inlineStr">
        <is>
          <t/>
        </is>
      </c>
      <c r="S246" t="inlineStr">
        <is>
          <t/>
        </is>
      </c>
      <c r="Y246" t="n">
        <v>100.0</v>
      </c>
      <c r="Z246" t="n">
        <v>245.0</v>
      </c>
    </row>
    <row r="247">
      <c r="A247" t="inlineStr">
        <is>
          <t/>
        </is>
      </c>
      <c r="B247" t="inlineStr">
        <is>
          <t/>
        </is>
      </c>
      <c r="C247" t="inlineStr">
        <is>
          <t>Dybelixomyt1925white</t>
        </is>
      </c>
      <c r="D247" t="inlineStr">
        <is>
          <t xml:space="preserve">Дюбель-хомут 19-25, белый (упак. 100шт)    </t>
        </is>
      </c>
      <c r="E247" t="n">
        <v>129.0</v>
      </c>
      <c r="F247" t="n">
        <v>283.0</v>
      </c>
      <c r="G247" t="n">
        <v>34.0</v>
      </c>
      <c r="H247" t="inlineStr">
        <is>
          <t>VAT_20</t>
        </is>
      </c>
      <c r="I247" t="inlineStr">
        <is>
          <t/>
        </is>
      </c>
      <c r="J247" t="n">
        <v>4.0</v>
      </c>
      <c r="L247" t="inlineStr">
        <is>
          <t/>
        </is>
      </c>
      <c r="M247" t="inlineStr">
        <is>
          <t>Поставки будут</t>
        </is>
      </c>
      <c r="Q247" t="inlineStr">
        <is>
          <t/>
        </is>
      </c>
      <c r="S247" t="inlineStr">
        <is>
          <t/>
        </is>
      </c>
      <c r="Y247" t="n">
        <v>129.0</v>
      </c>
      <c r="Z247" t="n">
        <v>283.0</v>
      </c>
    </row>
    <row r="248">
      <c r="A248" t="inlineStr">
        <is>
          <t/>
        </is>
      </c>
      <c r="B248" t="inlineStr">
        <is>
          <t/>
        </is>
      </c>
      <c r="C248" t="inlineStr">
        <is>
          <t>Dybelixomyt510black</t>
        </is>
      </c>
      <c r="D248" t="inlineStr">
        <is>
          <t xml:space="preserve">Дюбель-хомут 5-10, черный (упак. 100шт) </t>
        </is>
      </c>
      <c r="E248" t="n">
        <v>79.0</v>
      </c>
      <c r="F248" t="n">
        <v>245.0</v>
      </c>
      <c r="G248" t="n">
        <v>38.0</v>
      </c>
      <c r="H248" t="inlineStr">
        <is>
          <t>VAT_20</t>
        </is>
      </c>
      <c r="I248" t="inlineStr">
        <is>
          <t/>
        </is>
      </c>
      <c r="J248" t="n">
        <v>7.0</v>
      </c>
      <c r="L248" t="inlineStr">
        <is>
          <t/>
        </is>
      </c>
      <c r="M248" t="inlineStr">
        <is>
          <t>Поставки будут</t>
        </is>
      </c>
      <c r="Q248" t="inlineStr">
        <is>
          <t/>
        </is>
      </c>
      <c r="S248" t="inlineStr">
        <is>
          <t/>
        </is>
      </c>
      <c r="Y248" t="n">
        <v>79.0</v>
      </c>
      <c r="Z248" t="n">
        <v>245.0</v>
      </c>
    </row>
    <row r="249">
      <c r="A249" t="inlineStr">
        <is>
          <t>Вы не приняли заказ с этим товаром:Считаем, что его нет в наличии. Если товар доступен, верните его на витрину.</t>
        </is>
      </c>
      <c r="B249" t="inlineStr">
        <is>
          <t/>
        </is>
      </c>
      <c r="C249" t="inlineStr">
        <is>
          <t>Dybelixomyt510yp100</t>
        </is>
      </c>
      <c r="D249" t="inlineStr">
        <is>
          <t xml:space="preserve">Дюбель-хомут 5-10, белый (упак. 100шт)  </t>
        </is>
      </c>
      <c r="E249" t="n">
        <v>79.0</v>
      </c>
      <c r="F249" t="n">
        <v>230.0</v>
      </c>
      <c r="G249" t="n">
        <v>47.0</v>
      </c>
      <c r="H249" t="inlineStr">
        <is>
          <t>VAT_20</t>
        </is>
      </c>
      <c r="I249" t="inlineStr">
        <is>
          <t/>
        </is>
      </c>
      <c r="J249" t="n">
        <v>7.0</v>
      </c>
      <c r="L249" t="inlineStr">
        <is>
          <t/>
        </is>
      </c>
      <c r="M249" t="inlineStr">
        <is>
          <t>Поставки будут</t>
        </is>
      </c>
      <c r="Q249" t="inlineStr">
        <is>
          <t/>
        </is>
      </c>
      <c r="S249" t="inlineStr">
        <is>
          <t/>
        </is>
      </c>
      <c r="Y249" t="n">
        <v>79.0</v>
      </c>
      <c r="Z249" t="n">
        <v>230.0</v>
      </c>
    </row>
    <row r="250">
      <c r="A250" t="inlineStr">
        <is>
          <t/>
        </is>
      </c>
      <c r="B250" t="inlineStr">
        <is>
          <t/>
        </is>
      </c>
      <c r="C250" t="inlineStr">
        <is>
          <t>E-605</t>
        </is>
      </c>
      <c r="D250" t="inlineStr">
        <is>
          <t xml:space="preserve">Доводчик Е-605 (белый)     </t>
        </is>
      </c>
      <c r="E250" t="n">
        <v>3359.0</v>
      </c>
      <c r="F250" t="n">
        <v>4860.0</v>
      </c>
      <c r="G250" t="n">
        <v>2.0</v>
      </c>
      <c r="H250" t="inlineStr">
        <is>
          <t>VAT_20</t>
        </is>
      </c>
      <c r="I250" t="inlineStr">
        <is>
          <t/>
        </is>
      </c>
      <c r="L250" t="inlineStr">
        <is>
          <t/>
        </is>
      </c>
      <c r="M250" t="inlineStr">
        <is>
          <t>Поставки будут</t>
        </is>
      </c>
      <c r="Q250" t="inlineStr">
        <is>
          <t/>
        </is>
      </c>
      <c r="S250" t="inlineStr">
        <is>
          <t/>
        </is>
      </c>
      <c r="Y250" t="n">
        <v>3359.0</v>
      </c>
      <c r="Z250" t="n">
        <v>4860.0</v>
      </c>
    </row>
    <row r="251">
      <c r="A251" t="inlineStr">
        <is>
          <t/>
        </is>
      </c>
      <c r="B251" t="inlineStr">
        <is>
          <t/>
        </is>
      </c>
      <c r="C251" t="inlineStr">
        <is>
          <t>E1000r</t>
        </is>
      </c>
      <c r="D251" t="inlineStr">
        <is>
          <t>Е 1000r</t>
        </is>
      </c>
      <c r="E251" t="n">
        <v>199.0</v>
      </c>
      <c r="F251" t="n">
        <v>370.0</v>
      </c>
      <c r="G251" t="n">
        <v>9.0</v>
      </c>
      <c r="H251" t="inlineStr">
        <is>
          <t>VAT_20</t>
        </is>
      </c>
      <c r="I251" t="inlineStr">
        <is>
          <t/>
        </is>
      </c>
      <c r="J251" t="n">
        <v>3.0</v>
      </c>
      <c r="L251" t="inlineStr">
        <is>
          <t/>
        </is>
      </c>
      <c r="M251" t="inlineStr">
        <is>
          <t>Поставки будут</t>
        </is>
      </c>
      <c r="Q251" t="inlineStr">
        <is>
          <t/>
        </is>
      </c>
      <c r="S251" t="inlineStr">
        <is>
          <t/>
        </is>
      </c>
      <c r="Y251" t="n">
        <v>199.0</v>
      </c>
      <c r="Z251" t="n">
        <v>370.0</v>
      </c>
    </row>
    <row r="252">
      <c r="A252" t="inlineStr">
        <is>
          <t/>
        </is>
      </c>
      <c r="B252" t="inlineStr">
        <is>
          <t/>
        </is>
      </c>
      <c r="C252" t="inlineStr">
        <is>
          <t>ER143353.6vEEMBBatareika</t>
        </is>
      </c>
      <c r="D252" t="inlineStr">
        <is>
          <t>ER14335 3.6v EEMB батарейка</t>
        </is>
      </c>
      <c r="E252" t="n">
        <v>229.0</v>
      </c>
      <c r="F252" t="n">
        <v>490.0</v>
      </c>
      <c r="G252" t="n">
        <v>0.0</v>
      </c>
      <c r="H252" t="inlineStr">
        <is>
          <t>VAT_20</t>
        </is>
      </c>
      <c r="I252" t="inlineStr">
        <is>
          <t/>
        </is>
      </c>
      <c r="J252" t="n">
        <v>2.0</v>
      </c>
      <c r="L252" t="inlineStr">
        <is>
          <t/>
        </is>
      </c>
      <c r="M252" t="inlineStr">
        <is>
          <t>Поставки будут</t>
        </is>
      </c>
      <c r="Q252" t="inlineStr">
        <is>
          <t/>
        </is>
      </c>
      <c r="S252" t="inlineStr">
        <is>
          <t/>
        </is>
      </c>
      <c r="Y252" t="n">
        <v>229.0</v>
      </c>
      <c r="Z252" t="n">
        <v>490.0</v>
      </c>
    </row>
    <row r="253">
      <c r="A253" t="inlineStr">
        <is>
          <t/>
        </is>
      </c>
      <c r="B253" t="inlineStr">
        <is>
          <t/>
        </is>
      </c>
      <c r="C253" t="inlineStr">
        <is>
          <t>Era500</t>
        </is>
      </c>
      <c r="D253" t="inlineStr">
        <is>
          <t>ЭРа-500</t>
        </is>
      </c>
      <c r="E253" t="n">
        <v>13986.0</v>
      </c>
      <c r="F253" t="n">
        <v>17520.0</v>
      </c>
      <c r="G253" t="n">
        <v>0.0</v>
      </c>
      <c r="H253" t="inlineStr">
        <is>
          <t>VAT_20</t>
        </is>
      </c>
      <c r="I253" t="inlineStr">
        <is>
          <t/>
        </is>
      </c>
      <c r="J253" t="n">
        <v>1.0</v>
      </c>
      <c r="L253" t="inlineStr">
        <is>
          <t/>
        </is>
      </c>
      <c r="M253" t="inlineStr">
        <is>
          <t>Поставки будут</t>
        </is>
      </c>
      <c r="Q253" t="inlineStr">
        <is>
          <t/>
        </is>
      </c>
      <c r="S253" t="inlineStr">
        <is>
          <t/>
        </is>
      </c>
      <c r="Y253" t="n">
        <v>13896.0</v>
      </c>
      <c r="Z253" t="n">
        <v>17520.0</v>
      </c>
    </row>
    <row r="254">
      <c r="A254" t="inlineStr">
        <is>
          <t/>
        </is>
      </c>
      <c r="B254" t="inlineStr">
        <is>
          <t/>
        </is>
      </c>
      <c r="C254" t="inlineStr">
        <is>
          <t>Es4022</t>
        </is>
      </c>
      <c r="D254" t="inlineStr">
        <is>
          <t>Провод 4х0,22 ES-04</t>
        </is>
      </c>
      <c r="E254" t="n">
        <v>500.0</v>
      </c>
      <c r="F254" t="n">
        <v>600.0</v>
      </c>
      <c r="G254" t="n">
        <v>300.0</v>
      </c>
      <c r="H254" t="inlineStr">
        <is>
          <t>VAT_20</t>
        </is>
      </c>
      <c r="I254" t="inlineStr">
        <is>
          <t/>
        </is>
      </c>
      <c r="J254" t="n">
        <v>100.0</v>
      </c>
      <c r="L254" t="inlineStr">
        <is>
          <t/>
        </is>
      </c>
      <c r="M254" t="inlineStr">
        <is>
          <t>Поставки будут</t>
        </is>
      </c>
      <c r="Q254" t="inlineStr">
        <is>
          <t/>
        </is>
      </c>
      <c r="S254" t="inlineStr">
        <is>
          <t/>
        </is>
      </c>
      <c r="T254" t="inlineStr">
        <is>
          <t>да</t>
        </is>
      </c>
      <c r="U254" t="inlineStr">
        <is>
          <t>Есть</t>
        </is>
      </c>
      <c r="W254" t="inlineStr">
        <is>
          <t>Есть</t>
        </is>
      </c>
      <c r="Y254" t="n">
        <v>500.0</v>
      </c>
      <c r="Z254" t="n">
        <v>600.0</v>
      </c>
    </row>
    <row r="255">
      <c r="A255" t="inlineStr">
        <is>
          <t/>
        </is>
      </c>
      <c r="B255" t="inlineStr">
        <is>
          <t/>
        </is>
      </c>
      <c r="C255" t="inlineStr">
        <is>
          <t>ExitОПОП1-8</t>
        </is>
      </c>
      <c r="D255" t="inlineStr">
        <is>
          <t>ОПОП 1-8 "ВЫХОД",12В</t>
        </is>
      </c>
      <c r="H255" t="inlineStr">
        <is>
          <t>VAT_20</t>
        </is>
      </c>
      <c r="I255" t="inlineStr">
        <is>
          <t/>
        </is>
      </c>
      <c r="L255" t="inlineStr">
        <is>
          <t/>
        </is>
      </c>
      <c r="Q255" t="inlineStr">
        <is>
          <t/>
        </is>
      </c>
      <c r="S255" t="inlineStr">
        <is>
          <t/>
        </is>
      </c>
      <c r="Y255" t="n">
        <v>390.0</v>
      </c>
      <c r="Z255" t="n">
        <v>440.0</v>
      </c>
    </row>
    <row r="256">
      <c r="A256" t="inlineStr">
        <is>
          <t/>
        </is>
      </c>
      <c r="B256" t="inlineStr">
        <is>
          <t/>
        </is>
      </c>
      <c r="C256" t="inlineStr">
        <is>
          <t>F0507Grey</t>
        </is>
      </c>
      <c r="D256" t="inlineStr">
        <is>
          <t>F 05-07 Grey</t>
        </is>
      </c>
      <c r="E256" t="n">
        <v>336.0</v>
      </c>
      <c r="F256" t="n">
        <v>550.0</v>
      </c>
      <c r="G256" t="n">
        <v>21.0</v>
      </c>
      <c r="H256" t="inlineStr">
        <is>
          <t>VAT_20</t>
        </is>
      </c>
      <c r="I256" t="inlineStr">
        <is>
          <t/>
        </is>
      </c>
      <c r="J256" t="n">
        <v>2.0</v>
      </c>
      <c r="L256" t="inlineStr">
        <is>
          <t/>
        </is>
      </c>
      <c r="M256" t="inlineStr">
        <is>
          <t>Поставки будут</t>
        </is>
      </c>
      <c r="Q256" t="inlineStr">
        <is>
          <t/>
        </is>
      </c>
      <c r="S256" t="inlineStr">
        <is>
          <t/>
        </is>
      </c>
      <c r="Y256" t="n">
        <v>336.0</v>
      </c>
      <c r="Z256" t="n">
        <v>550.0</v>
      </c>
    </row>
    <row r="257">
      <c r="A257" t="inlineStr">
        <is>
          <t/>
        </is>
      </c>
      <c r="B257" t="inlineStr">
        <is>
          <t/>
        </is>
      </c>
      <c r="C257" t="inlineStr">
        <is>
          <t>FE-200W</t>
        </is>
      </c>
      <c r="D257" t="inlineStr">
        <is>
          <t>FE-200w</t>
        </is>
      </c>
      <c r="E257" t="n">
        <v>1099.0</v>
      </c>
      <c r="F257" t="n">
        <v>1999.0</v>
      </c>
      <c r="G257" t="n">
        <v>2.0</v>
      </c>
      <c r="H257" t="inlineStr">
        <is>
          <t>VAT_20</t>
        </is>
      </c>
      <c r="I257" t="inlineStr">
        <is>
          <t/>
        </is>
      </c>
      <c r="L257" t="inlineStr">
        <is>
          <t/>
        </is>
      </c>
      <c r="M257" t="inlineStr">
        <is>
          <t>Поставки будут</t>
        </is>
      </c>
      <c r="Q257" t="inlineStr">
        <is>
          <t/>
        </is>
      </c>
      <c r="S257" t="inlineStr">
        <is>
          <t/>
        </is>
      </c>
      <c r="Y257" t="n">
        <v>1099.0</v>
      </c>
      <c r="Z257" t="n">
        <v>1999.0</v>
      </c>
    </row>
    <row r="258">
      <c r="A258" t="inlineStr">
        <is>
          <t/>
        </is>
      </c>
      <c r="B258" t="inlineStr">
        <is>
          <t/>
        </is>
      </c>
      <c r="C258" t="inlineStr">
        <is>
          <t>FE900P</t>
        </is>
      </c>
      <c r="D258" t="inlineStr">
        <is>
          <t>FE-900P</t>
        </is>
      </c>
      <c r="E258" t="n">
        <v>650.0</v>
      </c>
      <c r="F258" t="n">
        <v>1500.0</v>
      </c>
      <c r="G258" t="n">
        <v>1.0</v>
      </c>
      <c r="H258" t="inlineStr">
        <is>
          <t>VAT_20</t>
        </is>
      </c>
      <c r="I258" t="inlineStr">
        <is>
          <t/>
        </is>
      </c>
      <c r="L258" t="inlineStr">
        <is>
          <t/>
        </is>
      </c>
      <c r="M258" t="inlineStr">
        <is>
          <t>Поставки будут</t>
        </is>
      </c>
      <c r="Q258" t="inlineStr">
        <is>
          <t/>
        </is>
      </c>
      <c r="S258" t="inlineStr">
        <is>
          <t/>
        </is>
      </c>
      <c r="Y258" t="n">
        <v>650.0</v>
      </c>
      <c r="Z258" t="n">
        <v>1500.0</v>
      </c>
    </row>
    <row r="259">
      <c r="A259" t="inlineStr">
        <is>
          <t/>
        </is>
      </c>
      <c r="B259" t="inlineStr">
        <is>
          <t/>
        </is>
      </c>
      <c r="C259" t="inlineStr">
        <is>
          <t>FE910P</t>
        </is>
      </c>
      <c r="D259" t="inlineStr">
        <is>
          <t>FE-910P</t>
        </is>
      </c>
      <c r="E259" t="n">
        <v>700.0</v>
      </c>
      <c r="F259" t="n">
        <v>1500.0</v>
      </c>
      <c r="G259" t="n">
        <v>1.0</v>
      </c>
      <c r="H259" t="inlineStr">
        <is>
          <t>VAT_20</t>
        </is>
      </c>
      <c r="I259" t="inlineStr">
        <is>
          <t/>
        </is>
      </c>
      <c r="L259" t="inlineStr">
        <is>
          <t/>
        </is>
      </c>
      <c r="M259" t="inlineStr">
        <is>
          <t>Поставки будут</t>
        </is>
      </c>
      <c r="Q259" t="inlineStr">
        <is>
          <t/>
        </is>
      </c>
      <c r="S259" t="inlineStr">
        <is>
          <t/>
        </is>
      </c>
      <c r="Y259" t="n">
        <v>700.0</v>
      </c>
      <c r="Z259" t="n">
        <v>1500.0</v>
      </c>
    </row>
    <row r="260">
      <c r="A260" t="inlineStr">
        <is>
          <t/>
        </is>
      </c>
      <c r="B260" t="inlineStr">
        <is>
          <t/>
        </is>
      </c>
      <c r="C260" t="inlineStr">
        <is>
          <t>FTP2PR24AWGCAT5e305м</t>
        </is>
      </c>
      <c r="D260" t="inlineStr">
        <is>
          <t xml:space="preserve">FTP 2PR 24AWG CAT5e 305м OUTDOOR экран </t>
        </is>
      </c>
      <c r="E260" t="n">
        <v>512.0</v>
      </c>
      <c r="F260" t="n">
        <v>600.0</v>
      </c>
      <c r="G260" t="n">
        <v>105.0</v>
      </c>
      <c r="H260" t="inlineStr">
        <is>
          <t>VAT_20</t>
        </is>
      </c>
      <c r="I260" t="inlineStr">
        <is>
          <t/>
        </is>
      </c>
      <c r="J260" t="n">
        <v>32.0</v>
      </c>
      <c r="L260" t="inlineStr">
        <is>
          <t/>
        </is>
      </c>
      <c r="M260" t="inlineStr">
        <is>
          <t>Поставки будут</t>
        </is>
      </c>
      <c r="Q260" t="inlineStr">
        <is>
          <t/>
        </is>
      </c>
      <c r="S260" t="inlineStr">
        <is>
          <t/>
        </is>
      </c>
      <c r="T260" t="inlineStr">
        <is>
          <t>да</t>
        </is>
      </c>
      <c r="U260" t="inlineStr">
        <is>
          <t>Есть</t>
        </is>
      </c>
      <c r="W260" t="inlineStr">
        <is>
          <t>Есть</t>
        </is>
      </c>
      <c r="Y260" t="n">
        <v>512.0</v>
      </c>
      <c r="Z260" t="n">
        <v>600.0</v>
      </c>
    </row>
    <row r="261">
      <c r="A261" t="inlineStr">
        <is>
          <t/>
        </is>
      </c>
      <c r="B261" t="inlineStr">
        <is>
          <t/>
        </is>
      </c>
      <c r="C261" t="inlineStr">
        <is>
          <t>FTP4PR24AWGCAT5e305мOptimLAN</t>
        </is>
      </c>
      <c r="D261" t="inlineStr">
        <is>
          <t>FTP 4PR  24AWG  CAT5e 305м OptimLAN</t>
        </is>
      </c>
      <c r="E261" t="n">
        <v>588.0</v>
      </c>
      <c r="F261" t="n">
        <v>699.0</v>
      </c>
      <c r="H261" t="inlineStr">
        <is>
          <t>VAT_20</t>
        </is>
      </c>
      <c r="I261" t="inlineStr">
        <is>
          <t/>
        </is>
      </c>
      <c r="J261" t="n">
        <v>21.0</v>
      </c>
      <c r="L261" t="inlineStr">
        <is>
          <t/>
        </is>
      </c>
      <c r="M261" t="inlineStr">
        <is>
          <t>Поставки будут</t>
        </is>
      </c>
      <c r="Q261" t="inlineStr">
        <is>
          <t/>
        </is>
      </c>
      <c r="S261" t="inlineStr">
        <is>
          <t/>
        </is>
      </c>
      <c r="T261" t="inlineStr">
        <is>
          <t>да</t>
        </is>
      </c>
      <c r="U261" t="inlineStr">
        <is>
          <t>Есть</t>
        </is>
      </c>
      <c r="W261" t="inlineStr">
        <is>
          <t>Есть</t>
        </is>
      </c>
      <c r="Y261" t="n">
        <v>588.0</v>
      </c>
      <c r="Z261" t="n">
        <v>699.0</v>
      </c>
    </row>
    <row r="262">
      <c r="A262" t="inlineStr">
        <is>
          <t/>
        </is>
      </c>
      <c r="B262" t="inlineStr">
        <is>
          <t/>
        </is>
      </c>
      <c r="C262" t="inlineStr">
        <is>
          <t>FTP4PR24AWGCAT5eOUTDOOROptimLAN305м</t>
        </is>
      </c>
      <c r="D262" t="inlineStr">
        <is>
          <t>FTP 4PR 24AWG CAT5e OUTDOOR OptimLAN 305м</t>
        </is>
      </c>
      <c r="E262" t="n">
        <v>504.0</v>
      </c>
      <c r="F262" t="n">
        <v>650.0</v>
      </c>
      <c r="G262" t="n">
        <v>9.0</v>
      </c>
      <c r="H262" t="inlineStr">
        <is>
          <t>VAT_20</t>
        </is>
      </c>
      <c r="I262" t="inlineStr">
        <is>
          <t/>
        </is>
      </c>
      <c r="L262" t="inlineStr">
        <is>
          <t/>
        </is>
      </c>
      <c r="M262" t="inlineStr">
        <is>
          <t>Поставки будут</t>
        </is>
      </c>
      <c r="Q262" t="inlineStr">
        <is>
          <t/>
        </is>
      </c>
      <c r="S262" t="inlineStr">
        <is>
          <t/>
        </is>
      </c>
      <c r="T262" t="inlineStr">
        <is>
          <t>да</t>
        </is>
      </c>
      <c r="U262" t="inlineStr">
        <is>
          <t>Есть</t>
        </is>
      </c>
      <c r="W262" t="inlineStr">
        <is>
          <t>Есть</t>
        </is>
      </c>
      <c r="Y262" t="n">
        <v>504.0</v>
      </c>
      <c r="Z262" t="n">
        <v>650.0</v>
      </c>
    </row>
    <row r="263">
      <c r="A263" t="inlineStr">
        <is>
          <t/>
        </is>
      </c>
      <c r="B263" t="inlineStr">
        <is>
          <t/>
        </is>
      </c>
      <c r="C263" t="inlineStr">
        <is>
          <t>Fe527</t>
        </is>
      </c>
      <c r="D263" t="inlineStr">
        <is>
          <t>Брелок FE-527 RC</t>
        </is>
      </c>
      <c r="E263" t="n">
        <v>490.0</v>
      </c>
      <c r="F263" t="n">
        <v>640.0</v>
      </c>
      <c r="G263" t="n">
        <v>1.0</v>
      </c>
      <c r="H263" t="inlineStr">
        <is>
          <t>VAT_20</t>
        </is>
      </c>
      <c r="I263" t="inlineStr">
        <is>
          <t/>
        </is>
      </c>
      <c r="L263" t="inlineStr">
        <is>
          <t/>
        </is>
      </c>
      <c r="M263" t="inlineStr">
        <is>
          <t>Поставки будут</t>
        </is>
      </c>
      <c r="Q263" t="inlineStr">
        <is>
          <t/>
        </is>
      </c>
      <c r="S263" t="inlineStr">
        <is>
          <t/>
        </is>
      </c>
      <c r="Y263" t="n">
        <v>490.0</v>
      </c>
      <c r="Z263" t="n">
        <v>640.0</v>
      </c>
    </row>
    <row r="264">
      <c r="A264" t="inlineStr">
        <is>
          <t/>
        </is>
      </c>
      <c r="B264" t="inlineStr">
        <is>
          <t/>
        </is>
      </c>
      <c r="C264" t="inlineStr">
        <is>
          <t>FiltrSmennuiA1B1E1K1dlyRPG500502005</t>
        </is>
      </c>
      <c r="D264" t="inlineStr">
        <is>
          <t xml:space="preserve">Фильт сменный А1В1Е1К1 для РПГ 500502005																</t>
        </is>
      </c>
      <c r="E264" t="n">
        <v>314.0</v>
      </c>
      <c r="F264" t="n">
        <v>590.0</v>
      </c>
      <c r="G264" t="n">
        <v>1.0</v>
      </c>
      <c r="H264" t="inlineStr">
        <is>
          <t>VAT_20</t>
        </is>
      </c>
      <c r="I264" t="inlineStr">
        <is>
          <t/>
        </is>
      </c>
      <c r="J264" t="n">
        <v>2.0</v>
      </c>
      <c r="L264" t="inlineStr">
        <is>
          <t/>
        </is>
      </c>
      <c r="Q264" t="inlineStr">
        <is>
          <t/>
        </is>
      </c>
      <c r="S264" t="inlineStr">
        <is>
          <t/>
        </is>
      </c>
      <c r="T264" t="inlineStr">
        <is>
          <t>да</t>
        </is>
      </c>
      <c r="U264" t="inlineStr">
        <is>
          <t>Есть</t>
        </is>
      </c>
      <c r="W264" t="inlineStr">
        <is>
          <t>Есть</t>
        </is>
      </c>
      <c r="Y264" t="n">
        <v>314.0</v>
      </c>
      <c r="Z264" t="n">
        <v>590.0</v>
      </c>
    </row>
    <row r="265">
      <c r="A265" t="inlineStr">
        <is>
          <t/>
        </is>
      </c>
      <c r="B265" t="inlineStr">
        <is>
          <t/>
        </is>
      </c>
      <c r="C265" t="inlineStr">
        <is>
          <t>FonarNalobArmiyRossiiGranitGA501</t>
        </is>
      </c>
      <c r="D265" t="inlineStr">
        <is>
          <t xml:space="preserve">Фонарь налобный Армия России Гранит GA-501														</t>
        </is>
      </c>
      <c r="E265" t="n">
        <v>679.0</v>
      </c>
      <c r="F265" t="n">
        <v>1110.0</v>
      </c>
      <c r="G265" t="n">
        <v>1.0</v>
      </c>
      <c r="H265" t="inlineStr">
        <is>
          <t>VAT_20</t>
        </is>
      </c>
      <c r="I265" t="inlineStr">
        <is>
          <t/>
        </is>
      </c>
      <c r="L265" t="inlineStr">
        <is>
          <t/>
        </is>
      </c>
      <c r="Q265" t="inlineStr">
        <is>
          <t/>
        </is>
      </c>
      <c r="S265" t="inlineStr">
        <is>
          <t/>
        </is>
      </c>
      <c r="T265" t="inlineStr">
        <is>
          <t>да</t>
        </is>
      </c>
      <c r="U265" t="inlineStr">
        <is>
          <t>Есть</t>
        </is>
      </c>
      <c r="W265" t="inlineStr">
        <is>
          <t>Есть</t>
        </is>
      </c>
      <c r="Y265" t="n">
        <v>679.0</v>
      </c>
      <c r="Z265" t="n">
        <v>1110.0</v>
      </c>
    </row>
    <row r="266">
      <c r="A266" t="inlineStr">
        <is>
          <t/>
        </is>
      </c>
      <c r="B266" t="inlineStr">
        <is>
          <t/>
        </is>
      </c>
      <c r="C266" t="inlineStr">
        <is>
          <t>Fotorele6A100vtWhiteIP44</t>
        </is>
      </c>
      <c r="D266" t="inlineStr">
        <is>
          <t xml:space="preserve">Фотореле 6А, 100 Вт, белый, IP44																</t>
        </is>
      </c>
      <c r="E266" t="n">
        <v>379.0</v>
      </c>
      <c r="F266" t="n">
        <v>750.0</v>
      </c>
      <c r="H266" t="inlineStr">
        <is>
          <t>VAT_20</t>
        </is>
      </c>
      <c r="I266" t="inlineStr">
        <is>
          <t/>
        </is>
      </c>
      <c r="J266" t="n">
        <v>2.0</v>
      </c>
      <c r="L266" t="inlineStr">
        <is>
          <t/>
        </is>
      </c>
      <c r="Q266" t="inlineStr">
        <is>
          <t/>
        </is>
      </c>
      <c r="S266" t="inlineStr">
        <is>
          <t/>
        </is>
      </c>
      <c r="T266" t="inlineStr">
        <is>
          <t>да</t>
        </is>
      </c>
      <c r="Y266" t="n">
        <v>379.0</v>
      </c>
      <c r="Z266" t="n">
        <v>750.0</v>
      </c>
    </row>
    <row r="267">
      <c r="A267" t="inlineStr">
        <is>
          <t/>
        </is>
      </c>
      <c r="B267" t="inlineStr">
        <is>
          <t/>
        </is>
      </c>
      <c r="C267" t="inlineStr">
        <is>
          <t>Fotoreleduwifr0210a2200vtip44</t>
        </is>
      </c>
      <c r="D267" t="inlineStr">
        <is>
          <t xml:space="preserve">Фотореле Duwi FR-02 10А, 2200 Вт, белый, IP44																</t>
        </is>
      </c>
      <c r="E267" t="n">
        <v>547.0</v>
      </c>
      <c r="F267" t="n">
        <v>712.0</v>
      </c>
      <c r="G267" t="n">
        <v>1.0</v>
      </c>
      <c r="H267" t="inlineStr">
        <is>
          <t>VAT_20</t>
        </is>
      </c>
      <c r="I267" t="inlineStr">
        <is>
          <t/>
        </is>
      </c>
      <c r="J267" t="n">
        <v>1.0</v>
      </c>
      <c r="L267" t="inlineStr">
        <is>
          <t/>
        </is>
      </c>
      <c r="Q267" t="inlineStr">
        <is>
          <t/>
        </is>
      </c>
      <c r="S267" t="inlineStr">
        <is>
          <t/>
        </is>
      </c>
      <c r="T267" t="inlineStr">
        <is>
          <t>да</t>
        </is>
      </c>
      <c r="U267" t="inlineStr">
        <is>
          <t>Есть</t>
        </is>
      </c>
      <c r="W267" t="inlineStr">
        <is>
          <t>Есть</t>
        </is>
      </c>
      <c r="Y267" t="n">
        <v>547.0</v>
      </c>
      <c r="Z267" t="n">
        <v>712.0</v>
      </c>
    </row>
    <row r="268">
      <c r="A268" t="inlineStr">
        <is>
          <t/>
        </is>
      </c>
      <c r="B268" t="inlineStr">
        <is>
          <t/>
        </is>
      </c>
      <c r="C268" t="inlineStr">
        <is>
          <t>Ftp4pr24awgcat5e35moutdoorskynet</t>
        </is>
      </c>
      <c r="D268" t="inlineStr">
        <is>
          <t xml:space="preserve">FTP 4PR 24AWG CAT5e 305м OUTDOOR SkyNet  </t>
        </is>
      </c>
      <c r="E268" t="n">
        <v>513.0</v>
      </c>
      <c r="F268" t="n">
        <v>679.0</v>
      </c>
      <c r="H268" t="inlineStr">
        <is>
          <t>VAT_20</t>
        </is>
      </c>
      <c r="I268" t="inlineStr">
        <is>
          <t/>
        </is>
      </c>
      <c r="J268" t="n">
        <v>1.0</v>
      </c>
      <c r="L268" t="inlineStr">
        <is>
          <t/>
        </is>
      </c>
      <c r="Q268" t="inlineStr">
        <is>
          <t/>
        </is>
      </c>
      <c r="S268" t="inlineStr">
        <is>
          <t/>
        </is>
      </c>
      <c r="T268" t="inlineStr">
        <is>
          <t>да</t>
        </is>
      </c>
      <c r="U268" t="inlineStr">
        <is>
          <t>Есть</t>
        </is>
      </c>
      <c r="W268" t="inlineStr">
        <is>
          <t>Есть</t>
        </is>
      </c>
      <c r="Y268" t="n">
        <v>513.0</v>
      </c>
      <c r="Z268" t="n">
        <v>679.0</v>
      </c>
    </row>
    <row r="269">
      <c r="A269" t="inlineStr">
        <is>
          <t/>
        </is>
      </c>
      <c r="B269" t="inlineStr">
        <is>
          <t/>
        </is>
      </c>
      <c r="C269" t="inlineStr">
        <is>
          <t>Fuvfu</t>
        </is>
      </c>
      <c r="D269" t="inlineStr">
        <is>
          <t xml:space="preserve">Ящик для песка 0,5 куб (разборный) </t>
        </is>
      </c>
      <c r="E269" t="n">
        <v>4999.0</v>
      </c>
      <c r="F269" t="n">
        <v>6390.0</v>
      </c>
      <c r="G269" t="n">
        <v>1.0</v>
      </c>
      <c r="H269" t="inlineStr">
        <is>
          <t>VAT_20</t>
        </is>
      </c>
      <c r="I269" t="inlineStr">
        <is>
          <t/>
        </is>
      </c>
      <c r="J269" t="n">
        <v>1.0</v>
      </c>
      <c r="L269" t="inlineStr">
        <is>
          <t/>
        </is>
      </c>
      <c r="M269" t="inlineStr">
        <is>
          <t>Поставки будут</t>
        </is>
      </c>
      <c r="Q269" t="inlineStr">
        <is>
          <t/>
        </is>
      </c>
      <c r="S269" t="inlineStr">
        <is>
          <t/>
        </is>
      </c>
      <c r="Y269" t="n">
        <v>4999.0</v>
      </c>
      <c r="Z269" t="n">
        <v>6390.0</v>
      </c>
    </row>
    <row r="270">
      <c r="A270" t="inlineStr">
        <is>
          <t/>
        </is>
      </c>
      <c r="B270" t="inlineStr">
        <is>
          <t>Неправильно указан вес товара:Вес товара не соответствует его габаритам — проверьте, правильно ли вы их указали</t>
        </is>
      </c>
      <c r="C270" t="inlineStr">
        <is>
          <t>Fytbolka</t>
        </is>
      </c>
      <c r="D270" t="inlineStr">
        <is>
          <t>Футболка</t>
        </is>
      </c>
      <c r="E270" t="n">
        <v>499.0</v>
      </c>
      <c r="F270" t="n">
        <v>670.0</v>
      </c>
      <c r="H270" t="inlineStr">
        <is>
          <t>VAT_20</t>
        </is>
      </c>
      <c r="I270" t="inlineStr">
        <is>
          <t/>
        </is>
      </c>
      <c r="J270" t="n">
        <v>2.0</v>
      </c>
      <c r="L270" t="inlineStr">
        <is>
          <t/>
        </is>
      </c>
      <c r="Q270" t="inlineStr">
        <is>
          <t/>
        </is>
      </c>
      <c r="S270" t="inlineStr">
        <is>
          <t/>
        </is>
      </c>
      <c r="T270" t="inlineStr">
        <is>
          <t>да</t>
        </is>
      </c>
      <c r="U270" t="inlineStr">
        <is>
          <t>Есть</t>
        </is>
      </c>
      <c r="W270" t="inlineStr">
        <is>
          <t>Есть</t>
        </is>
      </c>
      <c r="Y270" t="n">
        <v>499.0</v>
      </c>
      <c r="Z270" t="n">
        <v>670.0</v>
      </c>
    </row>
    <row r="271">
      <c r="A271" t="inlineStr">
        <is>
          <t/>
        </is>
      </c>
      <c r="B271" t="inlineStr">
        <is>
          <t/>
        </is>
      </c>
      <c r="C271" t="inlineStr">
        <is>
          <t>GPBelui</t>
        </is>
      </c>
      <c r="D271" t="inlineStr">
        <is>
          <t xml:space="preserve">ГП- белый  </t>
        </is>
      </c>
      <c r="E271" t="n">
        <v>77.0</v>
      </c>
      <c r="F271" t="n">
        <v>125.0</v>
      </c>
      <c r="G271" t="n">
        <v>2.0</v>
      </c>
      <c r="H271" t="inlineStr">
        <is>
          <t>VAT_20</t>
        </is>
      </c>
      <c r="I271" t="inlineStr">
        <is>
          <t/>
        </is>
      </c>
      <c r="J271" t="n">
        <v>7.0</v>
      </c>
      <c r="L271" t="inlineStr">
        <is>
          <t/>
        </is>
      </c>
      <c r="M271" t="inlineStr">
        <is>
          <t>Поставки будут</t>
        </is>
      </c>
      <c r="Q271" t="inlineStr">
        <is>
          <t/>
        </is>
      </c>
      <c r="S271" t="inlineStr">
        <is>
          <t/>
        </is>
      </c>
      <c r="Y271" t="n">
        <v>77.0</v>
      </c>
      <c r="Z271" t="n">
        <v>125.0</v>
      </c>
    </row>
    <row r="272">
      <c r="A272" t="inlineStr">
        <is>
          <t/>
        </is>
      </c>
      <c r="B272" t="inlineStr">
        <is>
          <t/>
        </is>
      </c>
      <c r="C272" t="inlineStr">
        <is>
          <t>GPmetall</t>
        </is>
      </c>
      <c r="D272" t="inlineStr">
        <is>
          <t xml:space="preserve">ГП-металл  </t>
        </is>
      </c>
      <c r="E272" t="n">
        <v>69.0</v>
      </c>
      <c r="F272" t="n">
        <v>102.0</v>
      </c>
      <c r="G272" t="n">
        <v>37.0</v>
      </c>
      <c r="H272" t="inlineStr">
        <is>
          <t>VAT_20</t>
        </is>
      </c>
      <c r="I272" t="inlineStr">
        <is>
          <t/>
        </is>
      </c>
      <c r="J272" t="n">
        <v>7.0</v>
      </c>
      <c r="L272" t="inlineStr">
        <is>
          <t/>
        </is>
      </c>
      <c r="M272" t="inlineStr">
        <is>
          <t>Поставки будут</t>
        </is>
      </c>
      <c r="Q272" t="inlineStr">
        <is>
          <t/>
        </is>
      </c>
      <c r="S272" t="inlineStr">
        <is>
          <t/>
        </is>
      </c>
      <c r="Y272" t="n">
        <v>69.0</v>
      </c>
      <c r="Z272" t="n">
        <v>102.0</v>
      </c>
    </row>
    <row r="273">
      <c r="A273" t="inlineStr">
        <is>
          <t/>
        </is>
      </c>
      <c r="B273" t="inlineStr">
        <is>
          <t/>
        </is>
      </c>
      <c r="C273" t="inlineStr">
        <is>
          <t>GSMSignalizatorExpressGSMvers2</t>
        </is>
      </c>
      <c r="D273" t="inlineStr">
        <is>
          <t xml:space="preserve">GSM-сигнализатор "EXPRESS GSM" верс.2 </t>
        </is>
      </c>
      <c r="E273" t="n">
        <v>6570.0</v>
      </c>
      <c r="F273" t="n">
        <v>10990.0</v>
      </c>
      <c r="G273" t="n">
        <v>1.0</v>
      </c>
      <c r="H273" t="inlineStr">
        <is>
          <t>VAT_20</t>
        </is>
      </c>
      <c r="I273" t="inlineStr">
        <is>
          <t/>
        </is>
      </c>
      <c r="L273" t="inlineStr">
        <is>
          <t/>
        </is>
      </c>
      <c r="M273" t="inlineStr">
        <is>
          <t>Поставки будут</t>
        </is>
      </c>
      <c r="Q273" t="inlineStr">
        <is>
          <t/>
        </is>
      </c>
      <c r="S273" t="inlineStr">
        <is>
          <t/>
        </is>
      </c>
      <c r="Y273" t="n">
        <v>6570.0</v>
      </c>
      <c r="Z273" t="n">
        <v>10990.0</v>
      </c>
    </row>
    <row r="274">
      <c r="A274" t="inlineStr">
        <is>
          <t/>
        </is>
      </c>
      <c r="B274" t="inlineStr">
        <is>
          <t/>
        </is>
      </c>
      <c r="C274" t="inlineStr">
        <is>
          <t>GSMsignalizatorPHOTOEXPR</t>
        </is>
      </c>
      <c r="D274" t="inlineStr">
        <is>
          <t>GSM-сигнализатор "PHOTO EXPRESS GSM"</t>
        </is>
      </c>
      <c r="E274" t="n">
        <v>10370.0</v>
      </c>
      <c r="F274" t="n">
        <v>17990.0</v>
      </c>
      <c r="G274" t="n">
        <v>0.0</v>
      </c>
      <c r="H274" t="inlineStr">
        <is>
          <t>VAT_20</t>
        </is>
      </c>
      <c r="I274" t="inlineStr">
        <is>
          <t/>
        </is>
      </c>
      <c r="L274" t="inlineStr">
        <is>
          <t/>
        </is>
      </c>
      <c r="M274" t="inlineStr">
        <is>
          <t>Поставки будут</t>
        </is>
      </c>
      <c r="Q274" t="inlineStr">
        <is>
          <t/>
        </is>
      </c>
      <c r="S274" t="inlineStr">
        <is>
          <t/>
        </is>
      </c>
      <c r="Y274" t="n">
        <v>10370.0</v>
      </c>
      <c r="Z274" t="n">
        <v>17990.0</v>
      </c>
    </row>
    <row r="275">
      <c r="A275" t="inlineStr">
        <is>
          <t/>
        </is>
      </c>
      <c r="B275" t="inlineStr">
        <is>
          <t/>
        </is>
      </c>
      <c r="C275" t="inlineStr">
        <is>
          <t>Gbdpluscrow</t>
        </is>
      </c>
      <c r="D275" t="inlineStr">
        <is>
          <t xml:space="preserve">GBD PLUS (Crow)     </t>
        </is>
      </c>
      <c r="E275" t="n">
        <v>452.0</v>
      </c>
      <c r="F275" t="n">
        <v>799.0</v>
      </c>
      <c r="H275" t="inlineStr">
        <is>
          <t>VAT_20</t>
        </is>
      </c>
      <c r="I275" t="inlineStr">
        <is>
          <t/>
        </is>
      </c>
      <c r="J275" t="n">
        <v>1.0</v>
      </c>
      <c r="L275" t="inlineStr">
        <is>
          <t/>
        </is>
      </c>
      <c r="Q275" t="inlineStr">
        <is>
          <t/>
        </is>
      </c>
      <c r="S275" t="inlineStr">
        <is>
          <t/>
        </is>
      </c>
      <c r="T275" t="inlineStr">
        <is>
          <t>да</t>
        </is>
      </c>
      <c r="U275" t="inlineStr">
        <is>
          <t>Есть</t>
        </is>
      </c>
      <c r="W275" t="inlineStr">
        <is>
          <t>Есть</t>
        </is>
      </c>
      <c r="Y275" t="n">
        <v>452.0</v>
      </c>
      <c r="Z275" t="n">
        <v>799.0</v>
      </c>
    </row>
    <row r="276">
      <c r="A276" t="inlineStr">
        <is>
          <t/>
        </is>
      </c>
      <c r="B276" t="inlineStr">
        <is>
          <t/>
        </is>
      </c>
      <c r="C276" t="inlineStr">
        <is>
          <t>Geniusplusikizvehateli</t>
        </is>
      </c>
      <c r="D276" t="inlineStr">
        <is>
          <t xml:space="preserve">GENIUS-Plus ИК-извещатель    </t>
        </is>
      </c>
      <c r="E276" t="n">
        <v>455.0</v>
      </c>
      <c r="F276" t="n">
        <v>607.0</v>
      </c>
      <c r="H276" t="inlineStr">
        <is>
          <t>VAT_20</t>
        </is>
      </c>
      <c r="I276" t="inlineStr">
        <is>
          <t/>
        </is>
      </c>
      <c r="J276" t="n">
        <v>2.0</v>
      </c>
      <c r="L276" t="inlineStr">
        <is>
          <t/>
        </is>
      </c>
      <c r="Q276" t="inlineStr">
        <is>
          <t/>
        </is>
      </c>
      <c r="S276" t="inlineStr">
        <is>
          <t/>
        </is>
      </c>
      <c r="T276" t="inlineStr">
        <is>
          <t>да</t>
        </is>
      </c>
      <c r="U276" t="inlineStr">
        <is>
          <t>Есть</t>
        </is>
      </c>
      <c r="W276" t="inlineStr">
        <is>
          <t>Есть</t>
        </is>
      </c>
      <c r="Y276" t="n">
        <v>455.0</v>
      </c>
      <c r="Z276" t="n">
        <v>607.0</v>
      </c>
    </row>
    <row r="277">
      <c r="A277" t="inlineStr">
        <is>
          <t/>
        </is>
      </c>
      <c r="B277" t="inlineStr">
        <is>
          <t/>
        </is>
      </c>
      <c r="C277" t="inlineStr">
        <is>
          <t>Gnezdobnc0532034</t>
        </is>
      </c>
      <c r="D277" t="inlineStr">
        <is>
          <t>Переход гнездо BNC - гнездо BNC (I-коннектор) (05-3203-4)</t>
        </is>
      </c>
      <c r="E277" t="n">
        <v>23.0</v>
      </c>
      <c r="F277" t="n">
        <v>37.0</v>
      </c>
      <c r="G277" t="n">
        <v>28.0</v>
      </c>
      <c r="H277" t="inlineStr">
        <is>
          <t>VAT_20</t>
        </is>
      </c>
      <c r="I277" t="inlineStr">
        <is>
          <t/>
        </is>
      </c>
      <c r="J277" t="n">
        <v>22.0</v>
      </c>
      <c r="L277" t="inlineStr">
        <is>
          <t/>
        </is>
      </c>
      <c r="M277" t="inlineStr">
        <is>
          <t>Поставки будут</t>
        </is>
      </c>
      <c r="Q277" t="inlineStr">
        <is>
          <t/>
        </is>
      </c>
      <c r="S277" t="inlineStr">
        <is>
          <t/>
        </is>
      </c>
      <c r="Y277" t="n">
        <v>23.0</v>
      </c>
      <c r="Z277" t="n">
        <v>37.0</v>
      </c>
    </row>
    <row r="278">
      <c r="A278" t="inlineStr">
        <is>
          <t/>
        </is>
      </c>
      <c r="B278" t="inlineStr">
        <is>
          <t/>
        </is>
      </c>
      <c r="C278" t="inlineStr">
        <is>
          <t>Gnezdof054201</t>
        </is>
      </c>
      <c r="D278" t="inlineStr">
        <is>
          <t>Переход гнездо F - гнездо F "БОЧКА" (05-4201)</t>
        </is>
      </c>
      <c r="E278" t="n">
        <v>19.0</v>
      </c>
      <c r="F278" t="n">
        <v>34.0</v>
      </c>
      <c r="G278" t="n">
        <v>204.0</v>
      </c>
      <c r="H278" t="inlineStr">
        <is>
          <t>VAT_20</t>
        </is>
      </c>
      <c r="I278" t="inlineStr">
        <is>
          <t/>
        </is>
      </c>
      <c r="J278" t="n">
        <v>27.0</v>
      </c>
      <c r="L278" t="inlineStr">
        <is>
          <t/>
        </is>
      </c>
      <c r="M278" t="inlineStr">
        <is>
          <t>Поставки будут</t>
        </is>
      </c>
      <c r="Q278" t="inlineStr">
        <is>
          <t/>
        </is>
      </c>
      <c r="S278" t="inlineStr">
        <is>
          <t/>
        </is>
      </c>
      <c r="Y278" t="n">
        <v>19.0</v>
      </c>
      <c r="Z278" t="n">
        <v>34.0</v>
      </c>
    </row>
    <row r="279">
      <c r="A279" t="inlineStr">
        <is>
          <t/>
        </is>
      </c>
      <c r="B279" t="inlineStr">
        <is>
          <t/>
        </is>
      </c>
      <c r="C279" t="inlineStr">
        <is>
          <t>Gnezdof0542016</t>
        </is>
      </c>
      <c r="D279" t="inlineStr">
        <is>
          <t>Переход гнездо F - гнездо F "БОЧКА" без кольца (05-4201-6)</t>
        </is>
      </c>
      <c r="E279" t="n">
        <v>9.0</v>
      </c>
      <c r="F279" t="n">
        <v>27.0</v>
      </c>
      <c r="G279" t="n">
        <v>70.0</v>
      </c>
      <c r="H279" t="inlineStr">
        <is>
          <t>VAT_20</t>
        </is>
      </c>
      <c r="I279" t="inlineStr">
        <is>
          <t/>
        </is>
      </c>
      <c r="J279" t="n">
        <v>56.0</v>
      </c>
      <c r="L279" t="inlineStr">
        <is>
          <t/>
        </is>
      </c>
      <c r="M279" t="inlineStr">
        <is>
          <t>Поставки будут</t>
        </is>
      </c>
      <c r="Q279" t="inlineStr">
        <is>
          <t/>
        </is>
      </c>
      <c r="S279" t="inlineStr">
        <is>
          <t/>
        </is>
      </c>
      <c r="Y279" t="n">
        <v>9.0</v>
      </c>
      <c r="Z279" t="n">
        <v>27.0</v>
      </c>
    </row>
    <row r="280">
      <c r="A280" t="inlineStr">
        <is>
          <t/>
        </is>
      </c>
      <c r="B280" t="inlineStr">
        <is>
          <t/>
        </is>
      </c>
      <c r="C280" t="inlineStr">
        <is>
          <t>Gnezdof0543044</t>
        </is>
      </c>
      <c r="D280" t="inlineStr">
        <is>
          <t xml:space="preserve">Переход гнездо F - штекер RCA (05-4304-4)   </t>
        </is>
      </c>
      <c r="E280" t="n">
        <v>12.0</v>
      </c>
      <c r="F280" t="n">
        <v>27.0</v>
      </c>
      <c r="G280" t="n">
        <v>0.0</v>
      </c>
      <c r="H280" t="inlineStr">
        <is>
          <t>VAT_20</t>
        </is>
      </c>
      <c r="I280" t="inlineStr">
        <is>
          <t/>
        </is>
      </c>
      <c r="J280" t="n">
        <v>42.0</v>
      </c>
      <c r="L280" t="inlineStr">
        <is>
          <t/>
        </is>
      </c>
      <c r="M280" t="inlineStr">
        <is>
          <t>Поставки будут</t>
        </is>
      </c>
      <c r="Q280" t="inlineStr">
        <is>
          <t/>
        </is>
      </c>
      <c r="S280" t="inlineStr">
        <is>
          <t/>
        </is>
      </c>
      <c r="Y280" t="n">
        <v>12.0</v>
      </c>
      <c r="Z280" t="n">
        <v>27.0</v>
      </c>
    </row>
    <row r="281">
      <c r="A281" t="inlineStr">
        <is>
          <t/>
        </is>
      </c>
      <c r="B281" t="inlineStr">
        <is>
          <t/>
        </is>
      </c>
      <c r="C281" t="inlineStr">
        <is>
          <t>Gnezdofhtekertv0543034</t>
        </is>
      </c>
      <c r="D281" t="inlineStr">
        <is>
          <t xml:space="preserve">Переход гнездо F - штекер TV (05-4303-4)   </t>
        </is>
      </c>
      <c r="E281" t="n">
        <v>10.0</v>
      </c>
      <c r="F281" t="n">
        <v>29.0</v>
      </c>
      <c r="G281" t="n">
        <v>0.0</v>
      </c>
      <c r="H281" t="inlineStr">
        <is>
          <t>VAT_20</t>
        </is>
      </c>
      <c r="I281" t="inlineStr">
        <is>
          <t/>
        </is>
      </c>
      <c r="J281" t="n">
        <v>50.0</v>
      </c>
      <c r="L281" t="inlineStr">
        <is>
          <t/>
        </is>
      </c>
      <c r="M281" t="inlineStr">
        <is>
          <t>Поставки будут</t>
        </is>
      </c>
      <c r="Q281" t="inlineStr">
        <is>
          <t/>
        </is>
      </c>
      <c r="S281" t="inlineStr">
        <is>
          <t/>
        </is>
      </c>
      <c r="Y281" t="n">
        <v>10.0</v>
      </c>
      <c r="Z281" t="n">
        <v>29.0</v>
      </c>
    </row>
    <row r="282">
      <c r="A282" t="inlineStr">
        <is>
          <t/>
        </is>
      </c>
      <c r="B282" t="inlineStr">
        <is>
          <t>Изображение не по правилам:Изображение по &lt;a href=//avatars.mds.yandex.net/get-marketpic/7216846/pic746dd93148974993fa2b8b9ea6afa3c1/orig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
Изображение не по правилам:Изображение по &lt;a href=//avatars.mds.yandex.net/get-marketpic/7067269/pic2d046d6f4ea68f7ae53dbab3a0540e97/orig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C282" t="inlineStr">
        <is>
          <t>Gofra16mmPNDsZondomBuhta100m</t>
        </is>
      </c>
      <c r="D282" t="inlineStr">
        <is>
          <t>Гофра 16мм ПНД с зондом ( бухта 100м)</t>
        </is>
      </c>
      <c r="E282" t="n">
        <v>1700.0</v>
      </c>
      <c r="F282" t="n">
        <v>2000.0</v>
      </c>
      <c r="G282" t="n">
        <v>500.0</v>
      </c>
      <c r="H282" t="inlineStr">
        <is>
          <t>VAT_20</t>
        </is>
      </c>
      <c r="I282" t="inlineStr">
        <is>
          <t/>
        </is>
      </c>
      <c r="L282" t="inlineStr">
        <is>
          <t/>
        </is>
      </c>
      <c r="M282" t="inlineStr">
        <is>
          <t>Поставки будут</t>
        </is>
      </c>
      <c r="Q282" t="inlineStr">
        <is>
          <t/>
        </is>
      </c>
      <c r="S282" t="inlineStr">
        <is>
          <t/>
        </is>
      </c>
      <c r="T282" t="inlineStr">
        <is>
          <t>да</t>
        </is>
      </c>
      <c r="U282" t="inlineStr">
        <is>
          <t>Есть</t>
        </is>
      </c>
      <c r="W282" t="inlineStr">
        <is>
          <t>Есть</t>
        </is>
      </c>
      <c r="Y282" t="n">
        <v>1700.0</v>
      </c>
      <c r="Z282" t="n">
        <v>2000.0</v>
      </c>
    </row>
    <row r="283">
      <c r="A283" t="inlineStr">
        <is>
          <t/>
        </is>
      </c>
      <c r="B283" t="inlineStr">
        <is>
          <t>Изображение не по правилам:Изображение по &lt;a href=//avatars.mds.yandex.net/get-marketpic/7883631/pic87d30055368c8ffb4c47c36b18c1d797/orig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
Изображение не по правилам:Изображение по &lt;a href=//avatars.mds.yandex.net/get-marketpic/6935711/pic10d00bb2151950d6a05789d26f14b4f6/orig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C283" t="inlineStr">
        <is>
          <t>Gofra16mmPVHsZondomBuhta100m</t>
        </is>
      </c>
      <c r="D283" t="inlineStr">
        <is>
          <t>Гофра 16мм ПВХ с зондом ( бухта 100м)</t>
        </is>
      </c>
      <c r="E283" t="n">
        <v>1200.0</v>
      </c>
      <c r="F283" t="n">
        <v>1600.0</v>
      </c>
      <c r="G283" t="n">
        <v>800.0</v>
      </c>
      <c r="H283" t="inlineStr">
        <is>
          <t>VAT_20</t>
        </is>
      </c>
      <c r="I283" t="inlineStr">
        <is>
          <t/>
        </is>
      </c>
      <c r="L283" t="inlineStr">
        <is>
          <t/>
        </is>
      </c>
      <c r="M283" t="inlineStr">
        <is>
          <t>Поставки будут</t>
        </is>
      </c>
      <c r="Q283" t="inlineStr">
        <is>
          <t/>
        </is>
      </c>
      <c r="S283" t="inlineStr">
        <is>
          <t/>
        </is>
      </c>
      <c r="T283" t="inlineStr">
        <is>
          <t>да</t>
        </is>
      </c>
      <c r="U283" t="inlineStr">
        <is>
          <t>Есть</t>
        </is>
      </c>
      <c r="W283" t="inlineStr">
        <is>
          <t>Есть</t>
        </is>
      </c>
      <c r="Y283" t="n">
        <v>1200.0</v>
      </c>
      <c r="Z283" t="n">
        <v>1600.0</v>
      </c>
    </row>
    <row r="284">
      <c r="A284" t="inlineStr">
        <is>
          <t/>
        </is>
      </c>
      <c r="B284" t="inlineStr">
        <is>
          <t/>
        </is>
      </c>
      <c r="C284" t="inlineStr">
        <is>
          <t>Gofra20mmpvxszondom100m</t>
        </is>
      </c>
      <c r="D284" t="inlineStr">
        <is>
          <t xml:space="preserve">Гофра 20мм ПВХ с зондом ( бухта 100м) </t>
        </is>
      </c>
      <c r="E284" t="n">
        <v>1540.0</v>
      </c>
      <c r="F284" t="n">
        <v>2730.0</v>
      </c>
      <c r="H284" t="inlineStr">
        <is>
          <t>VAT_20</t>
        </is>
      </c>
      <c r="I284" t="inlineStr">
        <is>
          <t/>
        </is>
      </c>
      <c r="J284" t="n">
        <v>1.0</v>
      </c>
      <c r="L284" t="inlineStr">
        <is>
          <t/>
        </is>
      </c>
      <c r="M284" t="inlineStr">
        <is>
          <t>Поставки будут</t>
        </is>
      </c>
      <c r="Q284" t="inlineStr">
        <is>
          <t/>
        </is>
      </c>
      <c r="S284" t="inlineStr">
        <is>
          <t/>
        </is>
      </c>
      <c r="Y284" t="n">
        <v>1540.0</v>
      </c>
      <c r="Z284" t="n">
        <v>2730.0</v>
      </c>
    </row>
    <row r="285">
      <c r="A285" t="inlineStr">
        <is>
          <t/>
        </is>
      </c>
      <c r="B285" t="inlineStr">
        <is>
          <t/>
        </is>
      </c>
      <c r="C285" t="inlineStr">
        <is>
          <t>Gofra20mmsZondomBuhta100m</t>
        </is>
      </c>
      <c r="D285" t="inlineStr">
        <is>
          <t>Гофра 20мм ПНД с зондом ( бухта 100м)</t>
        </is>
      </c>
      <c r="E285" t="n">
        <v>2200.0</v>
      </c>
      <c r="F285" t="n">
        <v>3090.0</v>
      </c>
      <c r="G285" t="n">
        <v>200.0</v>
      </c>
      <c r="H285" t="inlineStr">
        <is>
          <t>VAT_20</t>
        </is>
      </c>
      <c r="I285" t="inlineStr">
        <is>
          <t/>
        </is>
      </c>
      <c r="L285" t="inlineStr">
        <is>
          <t/>
        </is>
      </c>
      <c r="M285" t="inlineStr">
        <is>
          <t>Поставки будут</t>
        </is>
      </c>
      <c r="Q285" t="inlineStr">
        <is>
          <t/>
        </is>
      </c>
      <c r="S285" t="inlineStr">
        <is>
          <t/>
        </is>
      </c>
      <c r="Y285" t="n">
        <v>2200.0</v>
      </c>
      <c r="Z285" t="n">
        <v>3090.0</v>
      </c>
    </row>
    <row r="286">
      <c r="A286" t="inlineStr">
        <is>
          <t/>
        </is>
      </c>
      <c r="B286" t="inlineStr">
        <is>
          <t/>
        </is>
      </c>
      <c r="C286" t="inlineStr">
        <is>
          <t>GorelkaGazRubakSpezorozligom</t>
        </is>
      </c>
      <c r="D286" t="inlineStr">
        <is>
          <t xml:space="preserve">Горелка газовая Рыбак VertexTools с пьезорозжигом															</t>
        </is>
      </c>
      <c r="E286" t="n">
        <v>546.0</v>
      </c>
      <c r="F286" t="n">
        <v>990.0</v>
      </c>
      <c r="H286" t="inlineStr">
        <is>
          <t>VAT_20</t>
        </is>
      </c>
      <c r="I286" t="inlineStr">
        <is>
          <t/>
        </is>
      </c>
      <c r="L286" t="inlineStr">
        <is>
          <t/>
        </is>
      </c>
      <c r="Q286" t="inlineStr">
        <is>
          <t/>
        </is>
      </c>
      <c r="S286" t="inlineStr">
        <is>
          <t/>
        </is>
      </c>
      <c r="T286" t="inlineStr">
        <is>
          <t>да</t>
        </is>
      </c>
      <c r="Y286" t="n">
        <v>546.0</v>
      </c>
      <c r="Z286" t="n">
        <v>990.0</v>
      </c>
    </row>
    <row r="287">
      <c r="A287" t="inlineStr">
        <is>
          <t/>
        </is>
      </c>
      <c r="B287" t="inlineStr">
        <is>
          <t/>
        </is>
      </c>
      <c r="C287" t="inlineStr">
        <is>
          <t>GrandMagistrSB30vers2</t>
        </is>
      </c>
      <c r="D287" t="inlineStr">
        <is>
          <t>Гранд Магистр СБ 30 версия 2</t>
        </is>
      </c>
      <c r="E287" t="n">
        <v>4913.0</v>
      </c>
      <c r="F287" t="n">
        <v>6800.0</v>
      </c>
      <c r="G287" t="n">
        <v>2.0</v>
      </c>
      <c r="H287" t="inlineStr">
        <is>
          <t>VAT_20</t>
        </is>
      </c>
      <c r="I287" t="inlineStr">
        <is>
          <t/>
        </is>
      </c>
      <c r="L287" t="inlineStr">
        <is>
          <t/>
        </is>
      </c>
      <c r="M287" t="inlineStr">
        <is>
          <t>Поставки будут</t>
        </is>
      </c>
      <c r="Q287" t="inlineStr">
        <is>
          <t/>
        </is>
      </c>
      <c r="S287" t="inlineStr">
        <is>
          <t/>
        </is>
      </c>
      <c r="Y287" t="n">
        <v>4913.0</v>
      </c>
      <c r="Z287" t="n">
        <v>6800.0</v>
      </c>
    </row>
    <row r="288">
      <c r="A288" t="inlineStr">
        <is>
          <t/>
        </is>
      </c>
      <c r="B288" t="inlineStr">
        <is>
          <t/>
        </is>
      </c>
      <c r="C288" t="inlineStr">
        <is>
          <t>Granit12</t>
        </is>
      </c>
      <c r="D288" t="inlineStr">
        <is>
          <t xml:space="preserve">Гранит-12 </t>
        </is>
      </c>
      <c r="E288" t="n">
        <v>8385.0</v>
      </c>
      <c r="F288" t="n">
        <v>13200.0</v>
      </c>
      <c r="G288" t="n">
        <v>3.0</v>
      </c>
      <c r="H288" t="inlineStr">
        <is>
          <t>VAT_20</t>
        </is>
      </c>
      <c r="I288" t="inlineStr">
        <is>
          <t/>
        </is>
      </c>
      <c r="L288" t="inlineStr">
        <is>
          <t/>
        </is>
      </c>
      <c r="M288" t="inlineStr">
        <is>
          <t>Поставки будут</t>
        </is>
      </c>
      <c r="Q288" t="inlineStr">
        <is>
          <t/>
        </is>
      </c>
      <c r="S288" t="inlineStr">
        <is>
          <t/>
        </is>
      </c>
      <c r="Y288" t="n">
        <v>8385.0</v>
      </c>
      <c r="Z288" t="n">
        <v>13200.0</v>
      </c>
    </row>
    <row r="289">
      <c r="A289" t="inlineStr">
        <is>
          <t/>
        </is>
      </c>
      <c r="B289" t="inlineStr">
        <is>
          <t/>
        </is>
      </c>
      <c r="C289" t="inlineStr">
        <is>
          <t>Granit16</t>
        </is>
      </c>
      <c r="D289" t="inlineStr">
        <is>
          <t xml:space="preserve">Гранит-16  </t>
        </is>
      </c>
      <c r="E289" t="n">
        <v>9175.0</v>
      </c>
      <c r="F289" t="n">
        <v>13250.0</v>
      </c>
      <c r="G289" t="n">
        <v>1.0</v>
      </c>
      <c r="H289" t="inlineStr">
        <is>
          <t>VAT_20</t>
        </is>
      </c>
      <c r="I289" t="inlineStr">
        <is>
          <t/>
        </is>
      </c>
      <c r="L289" t="inlineStr">
        <is>
          <t/>
        </is>
      </c>
      <c r="M289" t="inlineStr">
        <is>
          <t>Поставки будут</t>
        </is>
      </c>
      <c r="Q289" t="inlineStr">
        <is>
          <t/>
        </is>
      </c>
      <c r="S289" t="inlineStr">
        <is>
          <t/>
        </is>
      </c>
      <c r="Y289" t="n">
        <v>9175.0</v>
      </c>
      <c r="Z289" t="n">
        <v>13250.0</v>
      </c>
    </row>
    <row r="290">
      <c r="A290" t="inlineStr">
        <is>
          <t/>
        </is>
      </c>
      <c r="B290" t="inlineStr">
        <is>
          <t/>
        </is>
      </c>
      <c r="C290" t="inlineStr">
        <is>
          <t>Granit2</t>
        </is>
      </c>
      <c r="D290" t="inlineStr">
        <is>
          <t xml:space="preserve">Гранит-2 </t>
        </is>
      </c>
      <c r="E290" t="n">
        <v>7400.0</v>
      </c>
      <c r="F290" t="n">
        <v>10300.0</v>
      </c>
      <c r="G290" t="n">
        <v>3.0</v>
      </c>
      <c r="H290" t="inlineStr">
        <is>
          <t>VAT_20</t>
        </is>
      </c>
      <c r="I290" t="inlineStr">
        <is>
          <t/>
        </is>
      </c>
      <c r="L290" t="inlineStr">
        <is>
          <t/>
        </is>
      </c>
      <c r="M290" t="inlineStr">
        <is>
          <t>Поставки будут</t>
        </is>
      </c>
      <c r="Q290" t="inlineStr">
        <is>
          <t/>
        </is>
      </c>
      <c r="S290" t="inlineStr">
        <is>
          <t/>
        </is>
      </c>
      <c r="Y290" t="n">
        <v>7400.0</v>
      </c>
      <c r="Z290" t="n">
        <v>10300.0</v>
      </c>
    </row>
    <row r="291">
      <c r="A291" t="inlineStr">
        <is>
          <t/>
        </is>
      </c>
      <c r="B291" t="inlineStr">
        <is>
          <t/>
        </is>
      </c>
      <c r="C291" t="inlineStr">
        <is>
          <t>Granit24</t>
        </is>
      </c>
      <c r="D291" t="inlineStr">
        <is>
          <t xml:space="preserve">Гранит-24  </t>
        </is>
      </c>
      <c r="E291" t="n">
        <v>10405.0</v>
      </c>
      <c r="F291" t="n">
        <v>15000.0</v>
      </c>
      <c r="G291" t="n">
        <v>1.0</v>
      </c>
      <c r="H291" t="inlineStr">
        <is>
          <t>VAT_20</t>
        </is>
      </c>
      <c r="I291" t="inlineStr">
        <is>
          <t/>
        </is>
      </c>
      <c r="L291" t="inlineStr">
        <is>
          <t/>
        </is>
      </c>
      <c r="M291" t="inlineStr">
        <is>
          <t>Поставки будут</t>
        </is>
      </c>
      <c r="Q291" t="inlineStr">
        <is>
          <t/>
        </is>
      </c>
      <c r="S291" t="inlineStr">
        <is>
          <t/>
        </is>
      </c>
      <c r="Y291" t="n">
        <v>10405.0</v>
      </c>
      <c r="Z291" t="n">
        <v>15000.0</v>
      </c>
    </row>
    <row r="292">
      <c r="A292" t="inlineStr">
        <is>
          <t/>
        </is>
      </c>
      <c r="B292" t="inlineStr">
        <is>
          <t/>
        </is>
      </c>
      <c r="C292" t="inlineStr">
        <is>
          <t>Granit2AGSM</t>
        </is>
      </c>
      <c r="D292" t="inlineStr">
        <is>
          <t xml:space="preserve">Гранит-2А </t>
        </is>
      </c>
      <c r="E292" t="n">
        <v>13690.0</v>
      </c>
      <c r="F292" t="n">
        <v>17000.0</v>
      </c>
      <c r="G292" t="n">
        <v>0.0</v>
      </c>
      <c r="H292" t="inlineStr">
        <is>
          <t>VAT_20</t>
        </is>
      </c>
      <c r="I292" t="inlineStr">
        <is>
          <t/>
        </is>
      </c>
      <c r="L292" t="inlineStr">
        <is>
          <t/>
        </is>
      </c>
      <c r="M292" t="inlineStr">
        <is>
          <t>Поставки будут</t>
        </is>
      </c>
      <c r="Q292" t="inlineStr">
        <is>
          <t/>
        </is>
      </c>
      <c r="S292" t="inlineStr">
        <is>
          <t/>
        </is>
      </c>
      <c r="Y292" t="n">
        <v>13690.0</v>
      </c>
      <c r="Z292" t="n">
        <v>17000.0</v>
      </c>
    </row>
    <row r="293">
      <c r="A293" t="inlineStr">
        <is>
          <t/>
        </is>
      </c>
      <c r="B293" t="inlineStr">
        <is>
          <t/>
        </is>
      </c>
      <c r="C293" t="inlineStr">
        <is>
          <t>Granit3</t>
        </is>
      </c>
      <c r="D293" t="inlineStr">
        <is>
          <t xml:space="preserve">Гранит-3  </t>
        </is>
      </c>
      <c r="E293" t="n">
        <v>7155.0</v>
      </c>
      <c r="F293" t="n">
        <v>10000.0</v>
      </c>
      <c r="G293" t="n">
        <v>3.0</v>
      </c>
      <c r="H293" t="inlineStr">
        <is>
          <t>VAT_20</t>
        </is>
      </c>
      <c r="I293" t="inlineStr">
        <is>
          <t/>
        </is>
      </c>
      <c r="L293" t="inlineStr">
        <is>
          <t/>
        </is>
      </c>
      <c r="M293" t="inlineStr">
        <is>
          <t>Поставки будут</t>
        </is>
      </c>
      <c r="Q293" t="inlineStr">
        <is>
          <t/>
        </is>
      </c>
      <c r="S293" t="inlineStr">
        <is>
          <t/>
        </is>
      </c>
      <c r="Y293" t="n">
        <v>7155.0</v>
      </c>
      <c r="Z293" t="n">
        <v>10000.0</v>
      </c>
    </row>
    <row r="294">
      <c r="A294" t="inlineStr">
        <is>
          <t/>
        </is>
      </c>
      <c r="B294" t="inlineStr">
        <is>
          <t/>
        </is>
      </c>
      <c r="C294" t="inlineStr">
        <is>
          <t>Granit3AK</t>
        </is>
      </c>
      <c r="D294" t="inlineStr">
        <is>
          <t>Гранит-3 Эк</t>
        </is>
      </c>
      <c r="G294" t="n">
        <v>3.0</v>
      </c>
      <c r="H294" t="inlineStr">
        <is>
          <t>VAT_20</t>
        </is>
      </c>
      <c r="I294" t="inlineStr">
        <is>
          <t/>
        </is>
      </c>
      <c r="L294" t="inlineStr">
        <is>
          <t/>
        </is>
      </c>
      <c r="M294" t="inlineStr">
        <is>
          <t>Поставки будут</t>
        </is>
      </c>
      <c r="Q294" t="inlineStr">
        <is>
          <t/>
        </is>
      </c>
      <c r="S294" t="inlineStr">
        <is>
          <t/>
        </is>
      </c>
      <c r="Y294" t="n">
        <v>6080.0</v>
      </c>
      <c r="Z294" t="n">
        <v>9990.0</v>
      </c>
    </row>
    <row r="295">
      <c r="A295" t="inlineStr">
        <is>
          <t/>
        </is>
      </c>
      <c r="B295" t="inlineStr">
        <is>
          <t/>
        </is>
      </c>
      <c r="C295" t="inlineStr">
        <is>
          <t>Granit4</t>
        </is>
      </c>
      <c r="D295" t="inlineStr">
        <is>
          <t xml:space="preserve">Гранит-4  </t>
        </is>
      </c>
      <c r="E295" t="n">
        <v>7875.0</v>
      </c>
      <c r="F295" t="n">
        <v>10500.0</v>
      </c>
      <c r="G295" t="n">
        <v>3.0</v>
      </c>
      <c r="H295" t="inlineStr">
        <is>
          <t>VAT_20</t>
        </is>
      </c>
      <c r="I295" t="inlineStr">
        <is>
          <t/>
        </is>
      </c>
      <c r="L295" t="inlineStr">
        <is>
          <t/>
        </is>
      </c>
      <c r="M295" t="inlineStr">
        <is>
          <t>Поставки будут</t>
        </is>
      </c>
      <c r="Q295" t="inlineStr">
        <is>
          <t/>
        </is>
      </c>
      <c r="S295" t="inlineStr">
        <is>
          <t/>
        </is>
      </c>
      <c r="Y295" t="n">
        <v>7875.0</v>
      </c>
      <c r="Z295" t="n">
        <v>10500.0</v>
      </c>
    </row>
    <row r="296">
      <c r="A296" t="inlineStr">
        <is>
          <t/>
        </is>
      </c>
      <c r="B296" t="inlineStr">
        <is>
          <t/>
        </is>
      </c>
      <c r="C296" t="inlineStr">
        <is>
          <t>Granit5</t>
        </is>
      </c>
      <c r="D296" t="inlineStr">
        <is>
          <t xml:space="preserve">Гранит-5  </t>
        </is>
      </c>
      <c r="E296" t="n">
        <v>7495.0</v>
      </c>
      <c r="F296" t="n">
        <v>11200.0</v>
      </c>
      <c r="G296" t="n">
        <v>4.0</v>
      </c>
      <c r="H296" t="inlineStr">
        <is>
          <t>VAT_20</t>
        </is>
      </c>
      <c r="I296" t="inlineStr">
        <is>
          <t/>
        </is>
      </c>
      <c r="L296" t="inlineStr">
        <is>
          <t/>
        </is>
      </c>
      <c r="M296" t="inlineStr">
        <is>
          <t>Поставки будут</t>
        </is>
      </c>
      <c r="Q296" t="inlineStr">
        <is>
          <t/>
        </is>
      </c>
      <c r="S296" t="inlineStr">
        <is>
          <t/>
        </is>
      </c>
      <c r="Y296" t="n">
        <v>7495.0</v>
      </c>
      <c r="Z296" t="n">
        <v>11200.0</v>
      </c>
    </row>
    <row r="297">
      <c r="A297" t="inlineStr">
        <is>
          <t/>
        </is>
      </c>
      <c r="B297" t="inlineStr">
        <is>
          <t/>
        </is>
      </c>
      <c r="C297" t="inlineStr">
        <is>
          <t>Gryntovkadliavlajnpomaxton1l</t>
        </is>
      </c>
      <c r="D297" t="inlineStr">
        <is>
          <t>Грунтовка для влажных помещений axton 1л</t>
        </is>
      </c>
      <c r="E297" t="n">
        <v>112.0</v>
      </c>
      <c r="F297" t="n">
        <v>203.0</v>
      </c>
      <c r="G297" t="n">
        <v>0.0</v>
      </c>
      <c r="H297" t="inlineStr">
        <is>
          <t>VAT_20</t>
        </is>
      </c>
      <c r="I297" t="inlineStr">
        <is>
          <t/>
        </is>
      </c>
      <c r="J297" t="n">
        <v>5.0</v>
      </c>
      <c r="L297" t="inlineStr">
        <is>
          <t/>
        </is>
      </c>
      <c r="Q297" t="inlineStr">
        <is>
          <t/>
        </is>
      </c>
      <c r="S297" t="inlineStr">
        <is>
          <t/>
        </is>
      </c>
      <c r="T297" t="inlineStr">
        <is>
          <t>да</t>
        </is>
      </c>
      <c r="Y297" t="n">
        <v>112.0</v>
      </c>
      <c r="Z297" t="n">
        <v>203.0</v>
      </c>
    </row>
    <row r="298">
      <c r="A298" t="inlineStr">
        <is>
          <t/>
        </is>
      </c>
      <c r="B298" t="inlineStr">
        <is>
          <t/>
        </is>
      </c>
      <c r="C298" t="inlineStr">
        <is>
          <t>H002nzbhpk315nzb840650230</t>
        </is>
      </c>
      <c r="D298" t="inlineStr">
        <is>
          <t xml:space="preserve">Ш-002НЗБ (ШПК-315НЗБ) белый ( 840х650х230)  </t>
        </is>
      </c>
      <c r="E298" t="n">
        <v>2999.0</v>
      </c>
      <c r="F298" t="n">
        <v>4500.0</v>
      </c>
      <c r="G298" t="n">
        <v>0.0</v>
      </c>
      <c r="H298" t="inlineStr">
        <is>
          <t>VAT_20</t>
        </is>
      </c>
      <c r="I298" t="inlineStr">
        <is>
          <t/>
        </is>
      </c>
      <c r="J298" t="n">
        <v>1.0</v>
      </c>
      <c r="L298" t="inlineStr">
        <is>
          <t/>
        </is>
      </c>
      <c r="M298" t="inlineStr">
        <is>
          <t>Поставки будут</t>
        </is>
      </c>
      <c r="Q298" t="inlineStr">
        <is>
          <t/>
        </is>
      </c>
      <c r="S298" t="inlineStr">
        <is>
          <t/>
        </is>
      </c>
      <c r="Y298" t="n">
        <v>2999.0</v>
      </c>
      <c r="Z298" t="n">
        <v>4500.0</v>
      </c>
    </row>
    <row r="299">
      <c r="A299" t="inlineStr">
        <is>
          <t/>
        </is>
      </c>
      <c r="B299" t="inlineStr">
        <is>
          <t/>
        </is>
      </c>
      <c r="C299" t="inlineStr">
        <is>
          <t>HIWATCH007</t>
        </is>
      </c>
      <c r="D299" t="inlineStr">
        <is>
          <t>HiWatch DS-I122 (2.8)</t>
        </is>
      </c>
      <c r="G299" t="n">
        <v>0.0</v>
      </c>
      <c r="H299" t="inlineStr">
        <is>
          <t>VAT_20</t>
        </is>
      </c>
      <c r="I299" t="inlineStr">
        <is>
          <t/>
        </is>
      </c>
      <c r="L299" t="inlineStr">
        <is>
          <t/>
        </is>
      </c>
      <c r="M299" t="inlineStr">
        <is>
          <t>Поставки будут</t>
        </is>
      </c>
      <c r="Q299" t="inlineStr">
        <is>
          <t/>
        </is>
      </c>
      <c r="S299" t="inlineStr">
        <is>
          <t/>
        </is>
      </c>
      <c r="Y299" t="n">
        <v>4299.0</v>
      </c>
    </row>
    <row r="300">
      <c r="A300" t="inlineStr">
        <is>
          <t/>
        </is>
      </c>
      <c r="B300" t="inlineStr">
        <is>
          <t/>
        </is>
      </c>
      <c r="C300" t="inlineStr">
        <is>
          <t>HiWatchB020B</t>
        </is>
      </c>
      <c r="D300" t="inlineStr">
        <is>
          <t>HiWatch IPC-B020(B) (2.8)</t>
        </is>
      </c>
      <c r="E300" t="n">
        <v>6390.0</v>
      </c>
      <c r="F300" t="n">
        <v>12500.0</v>
      </c>
      <c r="G300" t="n">
        <v>1.0</v>
      </c>
      <c r="H300" t="inlineStr">
        <is>
          <t>VAT_20</t>
        </is>
      </c>
      <c r="I300" t="inlineStr">
        <is>
          <t>Да</t>
        </is>
      </c>
      <c r="L300" t="inlineStr">
        <is>
          <t/>
        </is>
      </c>
      <c r="M300" t="inlineStr">
        <is>
          <t>Поставки будут</t>
        </is>
      </c>
      <c r="Q300" t="inlineStr">
        <is>
          <t/>
        </is>
      </c>
      <c r="S300" t="inlineStr">
        <is>
          <t/>
        </is>
      </c>
      <c r="Y300" t="n">
        <v>6390.0</v>
      </c>
      <c r="Z300" t="n">
        <v>12500.0</v>
      </c>
    </row>
    <row r="301">
      <c r="A301" t="inlineStr">
        <is>
          <t/>
        </is>
      </c>
      <c r="B301" t="inlineStr">
        <is>
          <t/>
        </is>
      </c>
      <c r="C301" t="inlineStr">
        <is>
          <t>HiWatchB022</t>
        </is>
      </c>
      <c r="D301" t="inlineStr">
        <is>
          <t>HiWatch IPC-B022-G2/U(2.8)</t>
        </is>
      </c>
      <c r="E301" t="n">
        <v>17090.0</v>
      </c>
      <c r="F301" t="n">
        <v>23500.0</v>
      </c>
      <c r="G301" t="n">
        <v>1.0</v>
      </c>
      <c r="H301" t="inlineStr">
        <is>
          <t>VAT_20</t>
        </is>
      </c>
      <c r="I301" t="inlineStr">
        <is>
          <t/>
        </is>
      </c>
      <c r="L301" t="inlineStr">
        <is>
          <t/>
        </is>
      </c>
      <c r="M301" t="inlineStr">
        <is>
          <t>Поставки будут</t>
        </is>
      </c>
      <c r="Q301" t="inlineStr">
        <is>
          <t/>
        </is>
      </c>
      <c r="S301" t="inlineStr">
        <is>
          <t/>
        </is>
      </c>
      <c r="Y301" t="n">
        <v>17090.0</v>
      </c>
      <c r="Z301" t="n">
        <v>23500.0</v>
      </c>
    </row>
    <row r="302">
      <c r="A302" t="inlineStr">
        <is>
          <t/>
        </is>
      </c>
      <c r="B302" t="inlineStr">
        <is>
          <t/>
        </is>
      </c>
      <c r="C302" t="inlineStr">
        <is>
          <t>HiWatchB042</t>
        </is>
      </c>
      <c r="D302" t="inlineStr">
        <is>
          <t>HiWatch IPC-B042-G2/U (2.8)</t>
        </is>
      </c>
      <c r="E302" t="n">
        <v>9342.0</v>
      </c>
      <c r="F302" t="n">
        <v>11000.0</v>
      </c>
      <c r="G302" t="n">
        <v>1.0</v>
      </c>
      <c r="H302" t="inlineStr">
        <is>
          <t>VAT_20</t>
        </is>
      </c>
      <c r="I302" t="inlineStr">
        <is>
          <t/>
        </is>
      </c>
      <c r="L302" t="inlineStr">
        <is>
          <t/>
        </is>
      </c>
      <c r="M302" t="inlineStr">
        <is>
          <t>Поставки будут</t>
        </is>
      </c>
      <c r="Q302" t="inlineStr">
        <is>
          <t/>
        </is>
      </c>
      <c r="S302" t="inlineStr">
        <is>
          <t/>
        </is>
      </c>
      <c r="Y302" t="n">
        <v>18290.0</v>
      </c>
      <c r="Z302" t="n">
        <v>25300.0</v>
      </c>
    </row>
    <row r="303">
      <c r="A303" t="inlineStr">
        <is>
          <t/>
        </is>
      </c>
      <c r="B303" t="inlineStr">
        <is>
          <t/>
        </is>
      </c>
      <c r="C303" t="inlineStr">
        <is>
          <t>HiWatchB622</t>
        </is>
      </c>
      <c r="D303" t="inlineStr">
        <is>
          <t>HiWatch IPC-B622-G2/ZS (2.8-12)</t>
        </is>
      </c>
      <c r="E303" t="n">
        <v>16220.0</v>
      </c>
      <c r="F303" t="n">
        <v>18000.0</v>
      </c>
      <c r="G303" t="n">
        <v>1.0</v>
      </c>
      <c r="H303" t="inlineStr">
        <is>
          <t>VAT_20</t>
        </is>
      </c>
      <c r="I303" t="inlineStr">
        <is>
          <t/>
        </is>
      </c>
      <c r="L303" t="inlineStr">
        <is>
          <t/>
        </is>
      </c>
      <c r="M303" t="inlineStr">
        <is>
          <t>Поставки будут</t>
        </is>
      </c>
      <c r="Q303" t="inlineStr">
        <is>
          <t/>
        </is>
      </c>
      <c r="S303" t="inlineStr">
        <is>
          <t/>
        </is>
      </c>
      <c r="Y303" t="n">
        <v>29990.0</v>
      </c>
      <c r="Z303" t="n">
        <v>38700.0</v>
      </c>
    </row>
    <row r="304">
      <c r="A304" t="inlineStr">
        <is>
          <t/>
        </is>
      </c>
      <c r="B304" t="inlineStr">
        <is>
          <t/>
        </is>
      </c>
      <c r="C304" t="inlineStr">
        <is>
          <t>HiWatchD022</t>
        </is>
      </c>
      <c r="D304" t="inlineStr">
        <is>
          <t>HiWatch IPC-D022-G2/S (2.8)</t>
        </is>
      </c>
      <c r="E304" t="n">
        <v>17090.0</v>
      </c>
      <c r="F304" t="n">
        <v>25000.0</v>
      </c>
      <c r="G304" t="n">
        <v>2.0</v>
      </c>
      <c r="H304" t="inlineStr">
        <is>
          <t>VAT_20</t>
        </is>
      </c>
      <c r="I304" t="inlineStr">
        <is>
          <t/>
        </is>
      </c>
      <c r="L304" t="inlineStr">
        <is>
          <t/>
        </is>
      </c>
      <c r="M304" t="inlineStr">
        <is>
          <t>Поставки будут</t>
        </is>
      </c>
      <c r="Q304" t="inlineStr">
        <is>
          <t/>
        </is>
      </c>
      <c r="S304" t="inlineStr">
        <is>
          <t/>
        </is>
      </c>
      <c r="Y304" t="n">
        <v>17090.0</v>
      </c>
      <c r="Z304" t="n">
        <v>25000.0</v>
      </c>
    </row>
    <row r="305">
      <c r="A305" t="inlineStr">
        <is>
          <t/>
        </is>
      </c>
      <c r="B305" t="inlineStr">
        <is>
          <t/>
        </is>
      </c>
      <c r="C305" t="inlineStr">
        <is>
          <t>HiWatchDSH216UA</t>
        </is>
      </c>
      <c r="D305" t="inlineStr">
        <is>
          <t xml:space="preserve">HiWatch DS-H216UA   </t>
        </is>
      </c>
      <c r="E305" t="n">
        <v>26000.0</v>
      </c>
      <c r="F305" t="n">
        <v>29999.0</v>
      </c>
      <c r="G305" t="n">
        <v>0.0</v>
      </c>
      <c r="H305" t="inlineStr">
        <is>
          <t>VAT_20</t>
        </is>
      </c>
      <c r="I305" t="inlineStr">
        <is>
          <t/>
        </is>
      </c>
      <c r="J305" t="n">
        <v>1.0</v>
      </c>
      <c r="L305" t="inlineStr">
        <is>
          <t/>
        </is>
      </c>
      <c r="M305" t="inlineStr">
        <is>
          <t>Поставки будут</t>
        </is>
      </c>
      <c r="Q305" t="inlineStr">
        <is>
          <t/>
        </is>
      </c>
      <c r="S305" t="inlineStr">
        <is>
          <t/>
        </is>
      </c>
      <c r="Y305" t="n">
        <v>26000.0</v>
      </c>
      <c r="Z305" t="n">
        <v>29999.0</v>
      </c>
    </row>
    <row r="306">
      <c r="A306" t="inlineStr">
        <is>
          <t/>
        </is>
      </c>
      <c r="B306" t="inlineStr">
        <is>
          <t/>
        </is>
      </c>
      <c r="C306" t="inlineStr">
        <is>
          <t>HiWatchDSH308Q</t>
        </is>
      </c>
      <c r="D306" t="inlineStr">
        <is>
          <t xml:space="preserve">HiWatch DS-H308Q    </t>
        </is>
      </c>
      <c r="E306" t="n">
        <v>8856.0</v>
      </c>
      <c r="F306" t="n">
        <v>10470.0</v>
      </c>
      <c r="G306" t="n">
        <v>0.0</v>
      </c>
      <c r="H306" t="inlineStr">
        <is>
          <t>VAT_20</t>
        </is>
      </c>
      <c r="I306" t="inlineStr">
        <is>
          <t/>
        </is>
      </c>
      <c r="J306" t="n">
        <v>1.0</v>
      </c>
      <c r="L306" t="inlineStr">
        <is>
          <t/>
        </is>
      </c>
      <c r="M306" t="inlineStr">
        <is>
          <t>Поставки будут</t>
        </is>
      </c>
      <c r="Q306" t="inlineStr">
        <is>
          <t/>
        </is>
      </c>
      <c r="S306" t="inlineStr">
        <is>
          <t/>
        </is>
      </c>
      <c r="Y306" t="n">
        <v>8856.0</v>
      </c>
      <c r="Z306" t="n">
        <v>10470.0</v>
      </c>
    </row>
    <row r="307">
      <c r="A307" t="inlineStr">
        <is>
          <t/>
        </is>
      </c>
      <c r="B307" t="inlineStr">
        <is>
          <t/>
        </is>
      </c>
      <c r="C307" t="inlineStr">
        <is>
          <t>HiWatchDSH308QA</t>
        </is>
      </c>
      <c r="D307" t="inlineStr">
        <is>
          <t xml:space="preserve">HiWatch DS-H308QA   </t>
        </is>
      </c>
      <c r="E307" t="n">
        <v>8900.0</v>
      </c>
      <c r="F307" t="n">
        <v>11320.0</v>
      </c>
      <c r="G307" t="n">
        <v>0.0</v>
      </c>
      <c r="H307" t="inlineStr">
        <is>
          <t>VAT_20</t>
        </is>
      </c>
      <c r="I307" t="inlineStr">
        <is>
          <t/>
        </is>
      </c>
      <c r="J307" t="n">
        <v>1.0</v>
      </c>
      <c r="L307" t="inlineStr">
        <is>
          <t/>
        </is>
      </c>
      <c r="M307" t="inlineStr">
        <is>
          <t>Поставки будут</t>
        </is>
      </c>
      <c r="Q307" t="inlineStr">
        <is>
          <t/>
        </is>
      </c>
      <c r="S307" t="inlineStr">
        <is>
          <t/>
        </is>
      </c>
      <c r="Y307" t="n">
        <v>8900.0</v>
      </c>
      <c r="Z307" t="n">
        <v>11320.0</v>
      </c>
    </row>
    <row r="308">
      <c r="A308" t="inlineStr">
        <is>
          <t/>
        </is>
      </c>
      <c r="B308" t="inlineStr">
        <is>
          <t/>
        </is>
      </c>
      <c r="C308" t="inlineStr">
        <is>
          <t>HiWatchDSH3242Q</t>
        </is>
      </c>
      <c r="D308" t="inlineStr">
        <is>
          <t xml:space="preserve">HiWatch DS-H324/2Q   </t>
        </is>
      </c>
      <c r="E308" t="n">
        <v>23000.0</v>
      </c>
      <c r="F308" t="n">
        <v>27400.0</v>
      </c>
      <c r="G308" t="n">
        <v>0.0</v>
      </c>
      <c r="H308" t="inlineStr">
        <is>
          <t>VAT_20</t>
        </is>
      </c>
      <c r="I308" t="inlineStr">
        <is>
          <t/>
        </is>
      </c>
      <c r="J308" t="n">
        <v>1.0</v>
      </c>
      <c r="L308" t="inlineStr">
        <is>
          <t/>
        </is>
      </c>
      <c r="M308" t="inlineStr">
        <is>
          <t>Поставки будут</t>
        </is>
      </c>
      <c r="Q308" t="inlineStr">
        <is>
          <t/>
        </is>
      </c>
      <c r="S308" t="inlineStr">
        <is>
          <t/>
        </is>
      </c>
      <c r="Y308" t="n">
        <v>23000.0</v>
      </c>
      <c r="Z308" t="n">
        <v>27400.0</v>
      </c>
    </row>
    <row r="309">
      <c r="A309" t="inlineStr">
        <is>
          <t/>
        </is>
      </c>
      <c r="B309" t="inlineStr">
        <is>
          <t/>
        </is>
      </c>
      <c r="C309" t="inlineStr">
        <is>
          <t>HiWatchDSI114W</t>
        </is>
      </c>
      <c r="D309" t="inlineStr">
        <is>
          <t>HiWatch DS-I114W (2,8)</t>
        </is>
      </c>
      <c r="E309" t="n">
        <v>5999.0</v>
      </c>
      <c r="F309" t="n">
        <v>7500.0</v>
      </c>
      <c r="G309" t="n">
        <v>1.0</v>
      </c>
      <c r="H309" t="inlineStr">
        <is>
          <t>VAT_20</t>
        </is>
      </c>
      <c r="I309" t="inlineStr">
        <is>
          <t/>
        </is>
      </c>
      <c r="L309" t="inlineStr">
        <is>
          <t/>
        </is>
      </c>
      <c r="M309" t="inlineStr">
        <is>
          <t>Поставки будут</t>
        </is>
      </c>
      <c r="Q309" t="inlineStr">
        <is>
          <t/>
        </is>
      </c>
      <c r="S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HiWatchDSI250WС28</t>
        </is>
      </c>
      <c r="D310" t="inlineStr">
        <is>
          <t xml:space="preserve">HiWatch DS-I250W(С) (2.8) </t>
        </is>
      </c>
      <c r="E310" t="n">
        <v>7112.0</v>
      </c>
      <c r="F310" t="n">
        <v>9430.0</v>
      </c>
      <c r="G310" t="n">
        <v>0.0</v>
      </c>
      <c r="H310" t="inlineStr">
        <is>
          <t>VAT_20</t>
        </is>
      </c>
      <c r="I310" t="inlineStr">
        <is>
          <t/>
        </is>
      </c>
      <c r="J310" t="n">
        <v>1.0</v>
      </c>
      <c r="L310" t="inlineStr">
        <is>
          <t/>
        </is>
      </c>
      <c r="M310" t="inlineStr">
        <is>
          <t>Поставки будут</t>
        </is>
      </c>
      <c r="Q310" t="inlineStr">
        <is>
          <t/>
        </is>
      </c>
      <c r="S310" t="inlineStr">
        <is>
          <t/>
        </is>
      </c>
      <c r="Y310" t="n">
        <v>7112.0</v>
      </c>
      <c r="Z310" t="n">
        <v>9430.0</v>
      </c>
    </row>
    <row r="311">
      <c r="A311" t="inlineStr">
        <is>
          <t/>
        </is>
      </c>
      <c r="B311" t="inlineStr">
        <is>
          <t/>
        </is>
      </c>
      <c r="C311" t="inlineStr">
        <is>
          <t>HiWatchDSI253L28</t>
        </is>
      </c>
      <c r="D311" t="inlineStr">
        <is>
          <t xml:space="preserve">HiWatch DS-I253L (2.8)  </t>
        </is>
      </c>
      <c r="E311" t="n">
        <v>5475.0</v>
      </c>
      <c r="F311" t="n">
        <v>6980.0</v>
      </c>
      <c r="G311" t="n">
        <v>5.0</v>
      </c>
      <c r="H311" t="inlineStr">
        <is>
          <t>VAT_20</t>
        </is>
      </c>
      <c r="I311" t="inlineStr">
        <is>
          <t/>
        </is>
      </c>
      <c r="J311" t="n">
        <v>1.0</v>
      </c>
      <c r="L311" t="inlineStr">
        <is>
          <t/>
        </is>
      </c>
      <c r="M311" t="inlineStr">
        <is>
          <t>Поставки будут</t>
        </is>
      </c>
      <c r="Q311" t="inlineStr">
        <is>
          <t/>
        </is>
      </c>
      <c r="S311" t="inlineStr">
        <is>
          <t/>
        </is>
      </c>
      <c r="Y311" t="n">
        <v>5475.0</v>
      </c>
      <c r="Z311" t="n">
        <v>6980.0</v>
      </c>
    </row>
    <row r="312">
      <c r="A312" t="inlineStr">
        <is>
          <t/>
        </is>
      </c>
      <c r="B312" t="inlineStr">
        <is>
          <t/>
        </is>
      </c>
      <c r="C312" t="inlineStr">
        <is>
          <t>HiWatchDSI400С</t>
        </is>
      </c>
      <c r="D312" t="inlineStr">
        <is>
          <t xml:space="preserve">HiWatch DS-I400(С) (2.8) </t>
        </is>
      </c>
      <c r="E312" t="n">
        <v>6671.0</v>
      </c>
      <c r="F312" t="n">
        <v>7920.0</v>
      </c>
      <c r="G312" t="n">
        <v>7.0</v>
      </c>
      <c r="H312" t="inlineStr">
        <is>
          <t>VAT_20</t>
        </is>
      </c>
      <c r="I312" t="inlineStr">
        <is>
          <t/>
        </is>
      </c>
      <c r="J312" t="n">
        <v>1.0</v>
      </c>
      <c r="L312" t="inlineStr">
        <is>
          <t/>
        </is>
      </c>
      <c r="M312" t="inlineStr">
        <is>
          <t>Поставки будут</t>
        </is>
      </c>
      <c r="Q312" t="inlineStr">
        <is>
          <t/>
        </is>
      </c>
      <c r="S312" t="inlineStr">
        <is>
          <t/>
        </is>
      </c>
      <c r="Y312" t="n">
        <v>6671.0</v>
      </c>
      <c r="Z312" t="n">
        <v>7920.0</v>
      </c>
    </row>
    <row r="313">
      <c r="A313" t="inlineStr">
        <is>
          <t/>
        </is>
      </c>
      <c r="B313" t="inlineStr">
        <is>
          <t/>
        </is>
      </c>
      <c r="C313" t="inlineStr">
        <is>
          <t>HiWatchDSN204PС</t>
        </is>
      </c>
      <c r="D313" t="inlineStr">
        <is>
          <t xml:space="preserve">HiWatch DS-N204P(С) </t>
        </is>
      </c>
      <c r="E313" t="n">
        <v>8407.0</v>
      </c>
      <c r="F313" t="n">
        <v>9960.0</v>
      </c>
      <c r="G313" t="n">
        <v>0.0</v>
      </c>
      <c r="H313" t="inlineStr">
        <is>
          <t>VAT_20</t>
        </is>
      </c>
      <c r="I313" t="inlineStr">
        <is>
          <t/>
        </is>
      </c>
      <c r="J313" t="n">
        <v>1.0</v>
      </c>
      <c r="L313" t="inlineStr">
        <is>
          <t/>
        </is>
      </c>
      <c r="M313" t="inlineStr">
        <is>
          <t>Поставки будут</t>
        </is>
      </c>
      <c r="Q313" t="inlineStr">
        <is>
          <t/>
        </is>
      </c>
      <c r="S313" t="inlineStr">
        <is>
          <t/>
        </is>
      </c>
      <c r="Y313" t="n">
        <v>8407.0</v>
      </c>
      <c r="Z313" t="n">
        <v>9960.0</v>
      </c>
    </row>
    <row r="314">
      <c r="A314" t="inlineStr">
        <is>
          <t/>
        </is>
      </c>
      <c r="B314" t="inlineStr">
        <is>
          <t/>
        </is>
      </c>
      <c r="C314" t="inlineStr">
        <is>
          <t>HiWatchDSN204c</t>
        </is>
      </c>
      <c r="D314" t="inlineStr">
        <is>
          <t xml:space="preserve">HiWatch DS-N204(C) </t>
        </is>
      </c>
      <c r="E314" t="n">
        <v>5135.0</v>
      </c>
      <c r="F314" t="n">
        <v>6740.0</v>
      </c>
      <c r="G314" t="n">
        <v>0.0</v>
      </c>
      <c r="H314" t="inlineStr">
        <is>
          <t>VAT_20</t>
        </is>
      </c>
      <c r="I314" t="inlineStr">
        <is>
          <t/>
        </is>
      </c>
      <c r="J314" t="n">
        <v>1.0</v>
      </c>
      <c r="L314" t="inlineStr">
        <is>
          <t/>
        </is>
      </c>
      <c r="M314" t="inlineStr">
        <is>
          <t>Поставки будут</t>
        </is>
      </c>
      <c r="Q314" t="inlineStr">
        <is>
          <t/>
        </is>
      </c>
      <c r="S314" t="inlineStr">
        <is>
          <t/>
        </is>
      </c>
      <c r="Y314" t="n">
        <v>5135.0</v>
      </c>
      <c r="Z314" t="n">
        <v>6740.0</v>
      </c>
    </row>
    <row r="315">
      <c r="A315" t="inlineStr">
        <is>
          <t/>
        </is>
      </c>
      <c r="B315" t="inlineStr">
        <is>
          <t/>
        </is>
      </c>
      <c r="C315" t="inlineStr">
        <is>
          <t>HiWatchDSN208C</t>
        </is>
      </c>
      <c r="D315" t="inlineStr">
        <is>
          <t xml:space="preserve">HiWatch DS-N208(C) </t>
        </is>
      </c>
      <c r="E315" t="n">
        <v>6871.0</v>
      </c>
      <c r="F315" t="n">
        <v>8490.0</v>
      </c>
      <c r="G315" t="n">
        <v>3.0</v>
      </c>
      <c r="H315" t="inlineStr">
        <is>
          <t>VAT_20</t>
        </is>
      </c>
      <c r="I315" t="inlineStr">
        <is>
          <t/>
        </is>
      </c>
      <c r="J315" t="n">
        <v>1.0</v>
      </c>
      <c r="L315" t="inlineStr">
        <is>
          <t/>
        </is>
      </c>
      <c r="M315" t="inlineStr">
        <is>
          <t>Поставки будут</t>
        </is>
      </c>
      <c r="Q315" t="inlineStr">
        <is>
          <t/>
        </is>
      </c>
      <c r="S315" t="inlineStr">
        <is>
          <t/>
        </is>
      </c>
      <c r="Y315" t="n">
        <v>6871.0</v>
      </c>
      <c r="Z315" t="n">
        <v>8490.0</v>
      </c>
    </row>
    <row r="316">
      <c r="A316" t="inlineStr">
        <is>
          <t/>
        </is>
      </c>
      <c r="B316" t="inlineStr">
        <is>
          <t/>
        </is>
      </c>
      <c r="C316" t="inlineStr">
        <is>
          <t>HiWatchDSN208PС</t>
        </is>
      </c>
      <c r="D316" t="inlineStr">
        <is>
          <t xml:space="preserve">HiWatch DS-N208P(С) </t>
        </is>
      </c>
      <c r="E316" t="n">
        <v>12280.0</v>
      </c>
      <c r="F316" t="n">
        <v>13920.0</v>
      </c>
      <c r="G316" t="n">
        <v>1.0</v>
      </c>
      <c r="H316" t="inlineStr">
        <is>
          <t>VAT_20</t>
        </is>
      </c>
      <c r="I316" t="inlineStr">
        <is>
          <t/>
        </is>
      </c>
      <c r="J316" t="n">
        <v>1.0</v>
      </c>
      <c r="L316" t="inlineStr">
        <is>
          <t/>
        </is>
      </c>
      <c r="M316" t="inlineStr">
        <is>
          <t>Поставки будут</t>
        </is>
      </c>
      <c r="Q316" t="inlineStr">
        <is>
          <t/>
        </is>
      </c>
      <c r="S316" t="inlineStr">
        <is>
          <t/>
        </is>
      </c>
      <c r="Y316" t="n">
        <v>12280.0</v>
      </c>
      <c r="Z316" t="n">
        <v>13920.0</v>
      </c>
    </row>
    <row r="317">
      <c r="A317" t="inlineStr">
        <is>
          <t/>
        </is>
      </c>
      <c r="B317" t="inlineStr">
        <is>
          <t/>
        </is>
      </c>
      <c r="C317" t="inlineStr">
        <is>
          <t>HiWatchDSN3162C</t>
        </is>
      </c>
      <c r="D317" t="inlineStr">
        <is>
          <t xml:space="preserve">HiWatch DS-N316/2(C) </t>
        </is>
      </c>
      <c r="E317" t="n">
        <v>9550.0</v>
      </c>
      <c r="F317" t="n">
        <v>12290.0</v>
      </c>
      <c r="G317" t="n">
        <v>0.0</v>
      </c>
      <c r="H317" t="inlineStr">
        <is>
          <t>VAT_20</t>
        </is>
      </c>
      <c r="I317" t="inlineStr">
        <is>
          <t/>
        </is>
      </c>
      <c r="J317" t="n">
        <v>1.0</v>
      </c>
      <c r="L317" t="inlineStr">
        <is>
          <t/>
        </is>
      </c>
      <c r="M317" t="inlineStr">
        <is>
          <t>Поставки будут</t>
        </is>
      </c>
      <c r="Q317" t="inlineStr">
        <is>
          <t/>
        </is>
      </c>
      <c r="S317" t="inlineStr">
        <is>
          <t/>
        </is>
      </c>
      <c r="Y317" t="n">
        <v>9550.0</v>
      </c>
      <c r="Z317" t="n">
        <v>12290.0</v>
      </c>
    </row>
    <row r="318">
      <c r="A318" t="inlineStr">
        <is>
          <t/>
        </is>
      </c>
      <c r="B318" t="inlineStr">
        <is>
          <t/>
        </is>
      </c>
      <c r="C318" t="inlineStr">
        <is>
          <t>HiWatchDSN3162PC</t>
        </is>
      </c>
      <c r="D318" t="inlineStr">
        <is>
          <t xml:space="preserve">HiWatch DS-N316/2P(C) </t>
        </is>
      </c>
      <c r="E318" t="n">
        <v>27640.0</v>
      </c>
      <c r="F318" t="n">
        <v>31999.0</v>
      </c>
      <c r="G318" t="n">
        <v>0.0</v>
      </c>
      <c r="H318" t="inlineStr">
        <is>
          <t>VAT_20</t>
        </is>
      </c>
      <c r="I318" t="inlineStr">
        <is>
          <t/>
        </is>
      </c>
      <c r="J318" t="n">
        <v>1.0</v>
      </c>
      <c r="L318" t="inlineStr">
        <is>
          <t/>
        </is>
      </c>
      <c r="M318" t="inlineStr">
        <is>
          <t>Поставки будут</t>
        </is>
      </c>
      <c r="Q318" t="inlineStr">
        <is>
          <t/>
        </is>
      </c>
      <c r="S318" t="inlineStr">
        <is>
          <t/>
        </is>
      </c>
      <c r="Y318" t="n">
        <v>27640.0</v>
      </c>
      <c r="Z318" t="n">
        <v>31999.0</v>
      </c>
    </row>
    <row r="319">
      <c r="A319" t="inlineStr">
        <is>
          <t/>
        </is>
      </c>
      <c r="B319" t="inlineStr">
        <is>
          <t/>
        </is>
      </c>
      <c r="C319" t="inlineStr">
        <is>
          <t>HiWatchDSN316C</t>
        </is>
      </c>
      <c r="D319" t="inlineStr">
        <is>
          <t xml:space="preserve">HiWatch DS-N316(C) </t>
        </is>
      </c>
      <c r="E319" t="n">
        <v>12280.0</v>
      </c>
      <c r="F319" t="n">
        <v>15490.0</v>
      </c>
      <c r="G319" t="n">
        <v>0.0</v>
      </c>
      <c r="H319" t="inlineStr">
        <is>
          <t>VAT_20</t>
        </is>
      </c>
      <c r="I319" t="inlineStr">
        <is>
          <t/>
        </is>
      </c>
      <c r="J319" t="n">
        <v>1.0</v>
      </c>
      <c r="L319" t="inlineStr">
        <is>
          <t/>
        </is>
      </c>
      <c r="M319" t="inlineStr">
        <is>
          <t>Поставки будут</t>
        </is>
      </c>
      <c r="Q319" t="inlineStr">
        <is>
          <t/>
        </is>
      </c>
      <c r="S319" t="inlineStr">
        <is>
          <t/>
        </is>
      </c>
      <c r="Y319" t="n">
        <v>12280.0</v>
      </c>
      <c r="Z319" t="n">
        <v>15490.0</v>
      </c>
    </row>
    <row r="320">
      <c r="A320" t="inlineStr">
        <is>
          <t/>
        </is>
      </c>
      <c r="B320" t="inlineStr">
        <is>
          <t/>
        </is>
      </c>
      <c r="C320" t="inlineStr">
        <is>
          <t>HiWatchDSN3322В</t>
        </is>
      </c>
      <c r="D320" t="inlineStr">
        <is>
          <t xml:space="preserve">HiWatch DS-N332/2(В) </t>
        </is>
      </c>
      <c r="E320" t="n">
        <v>21697.0</v>
      </c>
      <c r="F320" t="n">
        <v>25942.0</v>
      </c>
      <c r="G320" t="n">
        <v>0.0</v>
      </c>
      <c r="H320" t="inlineStr">
        <is>
          <t>VAT_20</t>
        </is>
      </c>
      <c r="I320" t="inlineStr">
        <is>
          <t/>
        </is>
      </c>
      <c r="J320" t="n">
        <v>1.0</v>
      </c>
      <c r="L320" t="inlineStr">
        <is>
          <t/>
        </is>
      </c>
      <c r="M320" t="inlineStr">
        <is>
          <t>Поставки будут</t>
        </is>
      </c>
      <c r="Q320" t="inlineStr">
        <is>
          <t/>
        </is>
      </c>
      <c r="S320" t="inlineStr">
        <is>
          <t/>
        </is>
      </c>
      <c r="Y320" t="n">
        <v>21697.0</v>
      </c>
      <c r="Z320" t="n">
        <v>25942.0</v>
      </c>
    </row>
    <row r="321">
      <c r="A321" t="inlineStr">
        <is>
          <t/>
        </is>
      </c>
      <c r="B321" t="inlineStr">
        <is>
          <t/>
        </is>
      </c>
      <c r="C321" t="inlineStr">
        <is>
          <t>HiWatchDST203L(2.8)</t>
        </is>
      </c>
      <c r="D321" t="inlineStr">
        <is>
          <t xml:space="preserve">HiWatch DS-T203L (2.8)   </t>
        </is>
      </c>
      <c r="E321" t="n">
        <v>2464.0</v>
      </c>
      <c r="F321" t="n">
        <v>3700.0</v>
      </c>
      <c r="G321" t="n">
        <v>0.0</v>
      </c>
      <c r="H321" t="inlineStr">
        <is>
          <t>VAT_20</t>
        </is>
      </c>
      <c r="I321" t="inlineStr">
        <is>
          <t/>
        </is>
      </c>
      <c r="L321" t="inlineStr">
        <is>
          <t/>
        </is>
      </c>
      <c r="M321" t="inlineStr">
        <is>
          <t>Поставки будут</t>
        </is>
      </c>
      <c r="Q321" t="inlineStr">
        <is>
          <t/>
        </is>
      </c>
      <c r="S321" t="inlineStr">
        <is>
          <t/>
        </is>
      </c>
      <c r="Y321" t="n">
        <v>2464.0</v>
      </c>
      <c r="Z321" t="n">
        <v>3700.0</v>
      </c>
    </row>
    <row r="322">
      <c r="A322" t="inlineStr">
        <is>
          <t/>
        </is>
      </c>
      <c r="B322" t="inlineStr">
        <is>
          <t/>
        </is>
      </c>
      <c r="C322" t="inlineStr">
        <is>
          <t>HiWatchDST203А(2.8)</t>
        </is>
      </c>
      <c r="D322" t="inlineStr">
        <is>
          <t>HiWatch DS-T203А  (2.8)</t>
        </is>
      </c>
      <c r="E322" t="n">
        <v>2531.0</v>
      </c>
      <c r="F322" t="n">
        <v>3750.0</v>
      </c>
      <c r="G322" t="n">
        <v>3.0</v>
      </c>
      <c r="H322" t="inlineStr">
        <is>
          <t>VAT_20</t>
        </is>
      </c>
      <c r="I322" t="inlineStr">
        <is>
          <t/>
        </is>
      </c>
      <c r="L322" t="inlineStr">
        <is>
          <t/>
        </is>
      </c>
      <c r="M322" t="inlineStr">
        <is>
          <t>Поставки будут</t>
        </is>
      </c>
      <c r="Q322" t="inlineStr">
        <is>
          <t/>
        </is>
      </c>
      <c r="S322" t="inlineStr">
        <is>
          <t/>
        </is>
      </c>
      <c r="Y322" t="n">
        <v>2531.0</v>
      </c>
      <c r="Z322" t="n">
        <v>3750.0</v>
      </c>
    </row>
    <row r="323">
      <c r="A323" t="inlineStr">
        <is>
          <t/>
        </is>
      </c>
      <c r="B323" t="inlineStr">
        <is>
          <t/>
        </is>
      </c>
      <c r="C323" t="inlineStr">
        <is>
          <t>HiWatchDST204(2.8)</t>
        </is>
      </c>
      <c r="D323" t="inlineStr">
        <is>
          <t>HiWatch DS-T204 (2.8)</t>
        </is>
      </c>
      <c r="E323" t="n">
        <v>2492.0</v>
      </c>
      <c r="F323" t="n">
        <v>3230.0</v>
      </c>
      <c r="G323" t="n">
        <v>13.0</v>
      </c>
      <c r="H323" t="inlineStr">
        <is>
          <t>VAT_20</t>
        </is>
      </c>
      <c r="I323" t="inlineStr">
        <is>
          <t/>
        </is>
      </c>
      <c r="L323" t="inlineStr">
        <is>
          <t/>
        </is>
      </c>
      <c r="M323" t="inlineStr">
        <is>
          <t>Поставки будут</t>
        </is>
      </c>
      <c r="Q323" t="inlineStr">
        <is>
          <t/>
        </is>
      </c>
      <c r="S323" t="inlineStr">
        <is>
          <t/>
        </is>
      </c>
      <c r="Y323" t="n">
        <v>2492.0</v>
      </c>
      <c r="Z323" t="n">
        <v>3230.0</v>
      </c>
    </row>
    <row r="324">
      <c r="A324" t="inlineStr">
        <is>
          <t/>
        </is>
      </c>
      <c r="B324" t="inlineStr">
        <is>
          <t/>
        </is>
      </c>
      <c r="C324" t="inlineStr">
        <is>
          <t>HiWatchDST208(28)</t>
        </is>
      </c>
      <c r="D324" t="inlineStr">
        <is>
          <t xml:space="preserve">HiWatch DS-T208 (2.8)  </t>
        </is>
      </c>
      <c r="E324" t="n">
        <v>6895.0</v>
      </c>
      <c r="F324" t="n">
        <v>8350.0</v>
      </c>
      <c r="G324" t="n">
        <v>0.0</v>
      </c>
      <c r="H324" t="inlineStr">
        <is>
          <t>VAT_20</t>
        </is>
      </c>
      <c r="I324" t="inlineStr">
        <is>
          <t/>
        </is>
      </c>
      <c r="L324" t="inlineStr">
        <is>
          <t/>
        </is>
      </c>
      <c r="M324" t="inlineStr">
        <is>
          <t>Поставки будут</t>
        </is>
      </c>
      <c r="Q324" t="inlineStr">
        <is>
          <t/>
        </is>
      </c>
      <c r="S324" t="inlineStr">
        <is>
          <t/>
        </is>
      </c>
      <c r="Y324" t="n">
        <v>6895.0</v>
      </c>
      <c r="Z324" t="n">
        <v>8350.0</v>
      </c>
    </row>
    <row r="325">
      <c r="A325" t="inlineStr">
        <is>
          <t/>
        </is>
      </c>
      <c r="B325" t="inlineStr">
        <is>
          <t/>
        </is>
      </c>
      <c r="C325" t="inlineStr">
        <is>
          <t>HiWatchDST220S(B)2.8</t>
        </is>
      </c>
      <c r="D325" t="inlineStr">
        <is>
          <t xml:space="preserve">HiWatch DS-T220S(B) (2.8) </t>
        </is>
      </c>
      <c r="E325" t="n">
        <v>3392.0</v>
      </c>
      <c r="F325" t="n">
        <v>4890.0</v>
      </c>
      <c r="G325" t="n">
        <v>5.0</v>
      </c>
      <c r="H325" t="inlineStr">
        <is>
          <t>VAT_20</t>
        </is>
      </c>
      <c r="I325" t="inlineStr">
        <is>
          <t/>
        </is>
      </c>
      <c r="L325" t="inlineStr">
        <is>
          <t/>
        </is>
      </c>
      <c r="M325" t="inlineStr">
        <is>
          <t>Поставки будут</t>
        </is>
      </c>
      <c r="Q325" t="inlineStr">
        <is>
          <t/>
        </is>
      </c>
      <c r="S325" t="inlineStr">
        <is>
          <t/>
        </is>
      </c>
      <c r="Y325" t="n">
        <v>3392.0</v>
      </c>
      <c r="Z325" t="n">
        <v>4890.0</v>
      </c>
    </row>
    <row r="326">
      <c r="A326" t="inlineStr">
        <is>
          <t/>
        </is>
      </c>
      <c r="B326" t="inlineStr">
        <is>
          <t/>
        </is>
      </c>
      <c r="C326" t="inlineStr">
        <is>
          <t>HiWatchDST245</t>
        </is>
      </c>
      <c r="D326" t="inlineStr">
        <is>
          <t xml:space="preserve">HiWatch DS-T245 </t>
        </is>
      </c>
      <c r="E326" t="n">
        <v>13000.0</v>
      </c>
      <c r="F326" t="n">
        <v>16420.0</v>
      </c>
      <c r="G326" t="n">
        <v>2.0</v>
      </c>
      <c r="H326" t="inlineStr">
        <is>
          <t>VAT_20</t>
        </is>
      </c>
      <c r="I326" t="inlineStr">
        <is>
          <t/>
        </is>
      </c>
      <c r="J326" t="n">
        <v>1.0</v>
      </c>
      <c r="L326" t="inlineStr">
        <is>
          <t/>
        </is>
      </c>
      <c r="M326" t="inlineStr">
        <is>
          <t>Поставки будут</t>
        </is>
      </c>
      <c r="Q326" t="inlineStr">
        <is>
          <t/>
        </is>
      </c>
      <c r="S326" t="inlineStr">
        <is>
          <t/>
        </is>
      </c>
      <c r="Y326" t="n">
        <v>13000.0</v>
      </c>
      <c r="Z326" t="n">
        <v>16420.0</v>
      </c>
    </row>
    <row r="327">
      <c r="A327" t="inlineStr">
        <is>
          <t/>
        </is>
      </c>
      <c r="B327" t="inlineStr">
        <is>
          <t/>
        </is>
      </c>
      <c r="C327" t="inlineStr">
        <is>
          <t>HiWatchDST25128</t>
        </is>
      </c>
      <c r="D327" t="inlineStr">
        <is>
          <t xml:space="preserve">HiWatch DS-T251 (2.8) </t>
        </is>
      </c>
      <c r="E327" t="n">
        <v>3298.0</v>
      </c>
      <c r="F327" t="n">
        <v>4950.0</v>
      </c>
      <c r="G327" t="n">
        <v>8.0</v>
      </c>
      <c r="H327" t="inlineStr">
        <is>
          <t>VAT_20</t>
        </is>
      </c>
      <c r="I327" t="inlineStr">
        <is>
          <t/>
        </is>
      </c>
      <c r="J327" t="n">
        <v>1.0</v>
      </c>
      <c r="L327" t="inlineStr">
        <is>
          <t/>
        </is>
      </c>
      <c r="M327" t="inlineStr">
        <is>
          <t>Поставки будут</t>
        </is>
      </c>
      <c r="Q327" t="inlineStr">
        <is>
          <t/>
        </is>
      </c>
      <c r="S327" t="inlineStr">
        <is>
          <t/>
        </is>
      </c>
      <c r="Y327" t="n">
        <v>3298.0</v>
      </c>
      <c r="Z327" t="n">
        <v>4950.0</v>
      </c>
    </row>
    <row r="328">
      <c r="A328" t="inlineStr">
        <is>
          <t/>
        </is>
      </c>
      <c r="B328" t="inlineStr">
        <is>
          <t/>
        </is>
      </c>
      <c r="C328" t="inlineStr">
        <is>
          <t>HiWatchDST500A28</t>
        </is>
      </c>
      <c r="D328" t="inlineStr">
        <is>
          <t xml:space="preserve">HiWatch DS-T500A (2.8) </t>
        </is>
      </c>
      <c r="E328" t="n">
        <v>2900.0</v>
      </c>
      <c r="F328" t="n">
        <v>4320.0</v>
      </c>
      <c r="G328" t="n">
        <v>1.0</v>
      </c>
      <c r="H328" t="inlineStr">
        <is>
          <t>VAT_20</t>
        </is>
      </c>
      <c r="I328" t="inlineStr">
        <is>
          <t/>
        </is>
      </c>
      <c r="J328" t="n">
        <v>1.0</v>
      </c>
      <c r="L328" t="inlineStr">
        <is>
          <t/>
        </is>
      </c>
      <c r="M328" t="inlineStr">
        <is>
          <t>Поставки будут</t>
        </is>
      </c>
      <c r="Q328" t="inlineStr">
        <is>
          <t/>
        </is>
      </c>
      <c r="S328" t="inlineStr">
        <is>
          <t/>
        </is>
      </c>
      <c r="Y328" t="n">
        <v>2900.0</v>
      </c>
      <c r="Z328" t="n">
        <v>4320.0</v>
      </c>
    </row>
    <row r="329">
      <c r="A329" t="inlineStr">
        <is>
          <t/>
        </is>
      </c>
      <c r="B329" t="inlineStr">
        <is>
          <t/>
        </is>
      </c>
      <c r="C329" t="inlineStr">
        <is>
          <t>HiWatchNVR208M</t>
        </is>
      </c>
      <c r="D329" t="inlineStr">
        <is>
          <t>HiWatch NVR-208M-K/8P</t>
        </is>
      </c>
      <c r="E329" t="n">
        <v>17900.0</v>
      </c>
      <c r="F329" t="n">
        <v>19200.0</v>
      </c>
      <c r="G329" t="n">
        <v>1.0</v>
      </c>
      <c r="H329" t="inlineStr">
        <is>
          <t>VAT_20</t>
        </is>
      </c>
      <c r="I329" t="inlineStr">
        <is>
          <t/>
        </is>
      </c>
      <c r="L329" t="inlineStr">
        <is>
          <t/>
        </is>
      </c>
      <c r="M329" t="inlineStr">
        <is>
          <t>Поставки будут</t>
        </is>
      </c>
      <c r="Q329" t="inlineStr">
        <is>
          <t/>
        </is>
      </c>
      <c r="S329" t="inlineStr">
        <is>
          <t/>
        </is>
      </c>
      <c r="Y329" t="n">
        <v>31490.0</v>
      </c>
      <c r="Z329" t="n">
        <v>45000.0</v>
      </c>
    </row>
    <row r="330">
      <c r="A330" t="inlineStr">
        <is>
          <t/>
        </is>
      </c>
      <c r="B330" t="inlineStr">
        <is>
          <t/>
        </is>
      </c>
      <c r="C330" t="inlineStr">
        <is>
          <t>HikVisioniDS7216HQHIM1FA</t>
        </is>
      </c>
      <c r="D330" t="inlineStr">
        <is>
          <t xml:space="preserve">HikVision iDS-7216HQHI-M1/FA   </t>
        </is>
      </c>
      <c r="E330" t="n">
        <v>22745.0</v>
      </c>
      <c r="G330" t="n">
        <v>1.0</v>
      </c>
      <c r="H330" t="inlineStr">
        <is>
          <t>VAT_20</t>
        </is>
      </c>
      <c r="I330" t="inlineStr">
        <is>
          <t/>
        </is>
      </c>
      <c r="J330" t="n">
        <v>1.0</v>
      </c>
      <c r="L330" t="inlineStr">
        <is>
          <t/>
        </is>
      </c>
      <c r="M330" t="inlineStr">
        <is>
          <t>Поставки будут</t>
        </is>
      </c>
      <c r="Q330" t="inlineStr">
        <is>
          <t/>
        </is>
      </c>
      <c r="S330" t="inlineStr">
        <is>
          <t/>
        </is>
      </c>
      <c r="Y330" t="n">
        <v>22745.0</v>
      </c>
      <c r="Z330" t="n">
        <v>26510.0</v>
      </c>
    </row>
    <row r="331">
      <c r="A331" t="inlineStr">
        <is>
          <t/>
        </is>
      </c>
      <c r="B331" t="inlineStr">
        <is>
          <t/>
        </is>
      </c>
      <c r="C331" t="inlineStr">
        <is>
          <t>HikvisionDS2CE12DFTF36</t>
        </is>
      </c>
      <c r="D331" t="inlineStr">
        <is>
          <t xml:space="preserve">Hikvision DS-2CE12DFT-F (3.6)  </t>
        </is>
      </c>
      <c r="E331" t="n">
        <v>4750.0</v>
      </c>
      <c r="F331" t="n">
        <v>6590.0</v>
      </c>
      <c r="G331" t="n">
        <v>2.0</v>
      </c>
      <c r="H331" t="inlineStr">
        <is>
          <t>VAT_20</t>
        </is>
      </c>
      <c r="I331" t="inlineStr">
        <is>
          <t/>
        </is>
      </c>
      <c r="J331" t="n">
        <v>1.0</v>
      </c>
      <c r="L331" t="inlineStr">
        <is>
          <t/>
        </is>
      </c>
      <c r="M331" t="inlineStr">
        <is>
          <t>Поставки будут</t>
        </is>
      </c>
      <c r="Q331" t="inlineStr">
        <is>
          <t/>
        </is>
      </c>
      <c r="S331" t="inlineStr">
        <is>
          <t/>
        </is>
      </c>
      <c r="Y331" t="n">
        <v>4750.0</v>
      </c>
      <c r="Z331" t="n">
        <v>6590.0</v>
      </c>
    </row>
    <row r="332">
      <c r="A332" t="inlineStr">
        <is>
          <t/>
        </is>
      </c>
      <c r="B332" t="inlineStr">
        <is>
          <t/>
        </is>
      </c>
      <c r="C332" t="inlineStr">
        <is>
          <t>HikvisionDS2CE72DFTF36</t>
        </is>
      </c>
      <c r="D332" t="inlineStr">
        <is>
          <t xml:space="preserve">Hikvision DS-2CE72DFT-F (3.6)    </t>
        </is>
      </c>
      <c r="H332" t="inlineStr">
        <is>
          <t>VAT_20</t>
        </is>
      </c>
      <c r="I332" t="inlineStr">
        <is>
          <t/>
        </is>
      </c>
      <c r="L332" t="inlineStr">
        <is>
          <t/>
        </is>
      </c>
      <c r="Q332" t="inlineStr">
        <is>
          <t/>
        </is>
      </c>
      <c r="S332" t="inlineStr">
        <is>
          <t/>
        </is>
      </c>
      <c r="Y332" t="n">
        <v>3882.0</v>
      </c>
      <c r="Z332" t="n">
        <v>5410.0</v>
      </c>
    </row>
    <row r="333">
      <c r="A333" t="inlineStr">
        <is>
          <t/>
        </is>
      </c>
      <c r="B333" t="inlineStr">
        <is>
          <t/>
        </is>
      </c>
      <c r="C333" t="inlineStr">
        <is>
          <t>Hikvisionds2cd2543gois</t>
        </is>
      </c>
      <c r="D333" t="inlineStr">
        <is>
          <t xml:space="preserve">HikVision DS-2CD2543G0-IS    </t>
        </is>
      </c>
      <c r="E333" t="n">
        <v>12334.0</v>
      </c>
      <c r="F333" t="n">
        <v>13990.0</v>
      </c>
      <c r="G333" t="n">
        <v>3.0</v>
      </c>
      <c r="H333" t="inlineStr">
        <is>
          <t>VAT_20</t>
        </is>
      </c>
      <c r="I333" t="inlineStr">
        <is>
          <t/>
        </is>
      </c>
      <c r="J333" t="n">
        <v>1.0</v>
      </c>
      <c r="L333" t="inlineStr">
        <is>
          <t/>
        </is>
      </c>
      <c r="M333" t="inlineStr">
        <is>
          <t>Поставки будут</t>
        </is>
      </c>
      <c r="Q333" t="inlineStr">
        <is>
          <t/>
        </is>
      </c>
      <c r="S333" t="inlineStr">
        <is>
          <t/>
        </is>
      </c>
      <c r="Y333" t="n">
        <v>12334.0</v>
      </c>
      <c r="Z333" t="n">
        <v>13990.0</v>
      </c>
    </row>
    <row r="334">
      <c r="A334" t="inlineStr">
        <is>
          <t/>
        </is>
      </c>
      <c r="B334" t="inlineStr">
        <is>
          <t/>
        </is>
      </c>
      <c r="C334" t="inlineStr">
        <is>
          <t>Hitpojarn12101100</t>
        </is>
      </c>
      <c r="D334" t="inlineStr">
        <is>
          <t xml:space="preserve">Щит пожарный металлический открытого типа без комплекта (1210*1100)  </t>
        </is>
      </c>
      <c r="E334" t="n">
        <v>4313.0</v>
      </c>
      <c r="F334" t="n">
        <v>6480.0</v>
      </c>
      <c r="G334" t="n">
        <v>4.0</v>
      </c>
      <c r="H334" t="inlineStr">
        <is>
          <t>VAT_20</t>
        </is>
      </c>
      <c r="I334" t="inlineStr">
        <is>
          <t/>
        </is>
      </c>
      <c r="J334" t="n">
        <v>1.0</v>
      </c>
      <c r="L334" t="inlineStr">
        <is>
          <t/>
        </is>
      </c>
      <c r="M334" t="inlineStr">
        <is>
          <t>Поставки будут</t>
        </is>
      </c>
      <c r="Q334" t="inlineStr">
        <is>
          <t/>
        </is>
      </c>
      <c r="S334" t="inlineStr">
        <is>
          <t/>
        </is>
      </c>
      <c r="Y334" t="n">
        <v>5000.0</v>
      </c>
      <c r="Z334" t="n">
        <v>6480.0</v>
      </c>
    </row>
    <row r="335">
      <c r="A335" t="inlineStr">
        <is>
          <t/>
        </is>
      </c>
      <c r="B335" t="inlineStr">
        <is>
          <t/>
        </is>
      </c>
      <c r="C335" t="inlineStr">
        <is>
          <t>Hitrasprediliteliniekhome</t>
        </is>
      </c>
      <c r="D335" t="inlineStr">
        <is>
          <t xml:space="preserve">Щит распределительный навесной IEK Home КМПн 2/6 6 модулей																</t>
        </is>
      </c>
      <c r="E335" t="n">
        <v>389.0</v>
      </c>
      <c r="F335" t="n">
        <v>571.0</v>
      </c>
      <c r="H335" t="inlineStr">
        <is>
          <t>VAT_20</t>
        </is>
      </c>
      <c r="I335" t="inlineStr">
        <is>
          <t/>
        </is>
      </c>
      <c r="J335" t="n">
        <v>2.0</v>
      </c>
      <c r="L335" t="inlineStr">
        <is>
          <t/>
        </is>
      </c>
      <c r="Q335" t="inlineStr">
        <is>
          <t/>
        </is>
      </c>
      <c r="S335" t="inlineStr">
        <is>
          <t/>
        </is>
      </c>
      <c r="T335" t="inlineStr">
        <is>
          <t>да</t>
        </is>
      </c>
      <c r="U335" t="inlineStr">
        <is>
          <t>Есть</t>
        </is>
      </c>
      <c r="W335" t="inlineStr">
        <is>
          <t>Есть</t>
        </is>
      </c>
      <c r="Y335" t="n">
        <v>389.0</v>
      </c>
      <c r="Z335" t="n">
        <v>571.0</v>
      </c>
    </row>
    <row r="336">
      <c r="A336" t="inlineStr">
        <is>
          <t/>
        </is>
      </c>
      <c r="B336" t="inlineStr">
        <is>
          <t/>
        </is>
      </c>
      <c r="C336" t="inlineStr">
        <is>
          <t>Hiwatch</t>
        </is>
      </c>
      <c r="D336" t="inlineStr">
        <is>
          <t xml:space="preserve">HiWatch DS-H208UA(B)    </t>
        </is>
      </c>
      <c r="E336" t="n">
        <v>13563.0</v>
      </c>
      <c r="F336" t="n">
        <v>15199.0</v>
      </c>
      <c r="H336" t="inlineStr">
        <is>
          <t>VAT_20</t>
        </is>
      </c>
      <c r="I336" t="inlineStr">
        <is>
          <t/>
        </is>
      </c>
      <c r="J336" t="n">
        <v>1.0</v>
      </c>
      <c r="L336" t="inlineStr">
        <is>
          <t/>
        </is>
      </c>
      <c r="Q336" t="inlineStr">
        <is>
          <t/>
        </is>
      </c>
      <c r="S336" t="inlineStr">
        <is>
          <t/>
        </is>
      </c>
      <c r="T336" t="inlineStr">
        <is>
          <t>да</t>
        </is>
      </c>
      <c r="U336" t="inlineStr">
        <is>
          <t>Есть</t>
        </is>
      </c>
      <c r="W336" t="inlineStr">
        <is>
          <t>Есть</t>
        </is>
      </c>
      <c r="Y336" t="n">
        <v>13563.0</v>
      </c>
      <c r="Z336" t="n">
        <v>15199.0</v>
      </c>
    </row>
    <row r="337">
      <c r="A337" t="inlineStr">
        <is>
          <t/>
        </is>
      </c>
      <c r="B337" t="inlineStr">
        <is>
          <t/>
        </is>
      </c>
      <c r="C337" t="inlineStr">
        <is>
          <t>Hiwatchds1450l28</t>
        </is>
      </c>
      <c r="D337" t="inlineStr">
        <is>
          <t xml:space="preserve">HiWatch DS-I450L (2.8) </t>
        </is>
      </c>
      <c r="E337" t="n">
        <v>7000.0</v>
      </c>
      <c r="F337" t="n">
        <v>9310.0</v>
      </c>
      <c r="G337" t="n">
        <v>0.0</v>
      </c>
      <c r="H337" t="inlineStr">
        <is>
          <t>VAT_20</t>
        </is>
      </c>
      <c r="I337" t="inlineStr">
        <is>
          <t/>
        </is>
      </c>
      <c r="J337" t="n">
        <v>1.0</v>
      </c>
      <c r="L337" t="inlineStr">
        <is>
          <t/>
        </is>
      </c>
      <c r="M337" t="inlineStr">
        <is>
          <t>Поставки будут</t>
        </is>
      </c>
      <c r="Q337" t="inlineStr">
        <is>
          <t/>
        </is>
      </c>
      <c r="S337" t="inlineStr">
        <is>
          <t/>
        </is>
      </c>
      <c r="Y337" t="n">
        <v>7000.0</v>
      </c>
      <c r="Z337" t="n">
        <v>9310.0</v>
      </c>
    </row>
    <row r="338">
      <c r="A338" t="inlineStr">
        <is>
          <t/>
        </is>
      </c>
      <c r="B338" t="inlineStr">
        <is>
          <t/>
        </is>
      </c>
      <c r="C338" t="inlineStr">
        <is>
          <t>Hiwatchdsh216qab</t>
        </is>
      </c>
      <c r="D338" t="inlineStr">
        <is>
          <t xml:space="preserve">HiWatch DS-H216QA(B)   </t>
        </is>
      </c>
      <c r="E338" t="n">
        <v>12481.0</v>
      </c>
      <c r="F338" t="n">
        <v>14199.0</v>
      </c>
      <c r="H338" t="inlineStr">
        <is>
          <t>VAT_20</t>
        </is>
      </c>
      <c r="I338" t="inlineStr">
        <is>
          <t/>
        </is>
      </c>
      <c r="J338" t="n">
        <v>1.0</v>
      </c>
      <c r="L338" t="inlineStr">
        <is>
          <t/>
        </is>
      </c>
      <c r="Q338" t="inlineStr">
        <is>
          <t/>
        </is>
      </c>
      <c r="S338" t="inlineStr">
        <is>
          <t/>
        </is>
      </c>
      <c r="T338" t="inlineStr">
        <is>
          <t>да</t>
        </is>
      </c>
      <c r="U338" t="inlineStr">
        <is>
          <t>Есть</t>
        </is>
      </c>
      <c r="W338" t="inlineStr">
        <is>
          <t>Есть</t>
        </is>
      </c>
      <c r="Y338" t="n">
        <v>12481.0</v>
      </c>
      <c r="Z338" t="n">
        <v>14199.0</v>
      </c>
    </row>
    <row r="339">
      <c r="A339" t="inlineStr">
        <is>
          <t/>
        </is>
      </c>
      <c r="B339" t="inlineStr">
        <is>
          <t/>
        </is>
      </c>
      <c r="C339" t="inlineStr">
        <is>
          <t>Hiwatchdss1008gpkommytator</t>
        </is>
      </c>
      <c r="D339" t="inlineStr">
        <is>
          <t xml:space="preserve">HiWatch DS-S1008GP коммутатор    </t>
        </is>
      </c>
      <c r="E339" t="n">
        <v>7473.0</v>
      </c>
      <c r="F339" t="n">
        <v>9999.0</v>
      </c>
      <c r="H339" t="inlineStr">
        <is>
          <t>VAT_20</t>
        </is>
      </c>
      <c r="I339" t="inlineStr">
        <is>
          <t/>
        </is>
      </c>
      <c r="J339" t="n">
        <v>1.0</v>
      </c>
      <c r="L339" t="inlineStr">
        <is>
          <t/>
        </is>
      </c>
      <c r="Q339" t="inlineStr">
        <is>
          <t/>
        </is>
      </c>
      <c r="S339" t="inlineStr">
        <is>
          <t/>
        </is>
      </c>
      <c r="T339" t="inlineStr">
        <is>
          <t>да</t>
        </is>
      </c>
      <c r="U339" t="inlineStr">
        <is>
          <t>Есть</t>
        </is>
      </c>
      <c r="W339" t="inlineStr">
        <is>
          <t>Есть</t>
        </is>
      </c>
      <c r="Y339" t="n">
        <v>7473.0</v>
      </c>
      <c r="Z339" t="n">
        <v>9999.0</v>
      </c>
    </row>
    <row r="340">
      <c r="A340" t="inlineStr">
        <is>
          <t/>
        </is>
      </c>
      <c r="B340" t="inlineStr">
        <is>
          <t/>
        </is>
      </c>
      <c r="C340" t="inlineStr">
        <is>
          <t>Hiwatchdss1816pbkommytator</t>
        </is>
      </c>
      <c r="D340" t="inlineStr">
        <is>
          <t xml:space="preserve">HiWatch DS-S1816P(B) коммутатор      </t>
        </is>
      </c>
      <c r="E340" t="n">
        <v>16155.0</v>
      </c>
      <c r="F340" t="n">
        <v>19500.0</v>
      </c>
      <c r="H340" t="inlineStr">
        <is>
          <t>VAT_20</t>
        </is>
      </c>
      <c r="I340" t="inlineStr">
        <is>
          <t/>
        </is>
      </c>
      <c r="J340" t="n">
        <v>1.0</v>
      </c>
      <c r="L340" t="inlineStr">
        <is>
          <t/>
        </is>
      </c>
      <c r="Q340" t="inlineStr">
        <is>
          <t/>
        </is>
      </c>
      <c r="S340" t="inlineStr">
        <is>
          <t/>
        </is>
      </c>
      <c r="T340" t="inlineStr">
        <is>
          <t>да</t>
        </is>
      </c>
      <c r="U340" t="inlineStr">
        <is>
          <t>Есть</t>
        </is>
      </c>
      <c r="W340" t="inlineStr">
        <is>
          <t>Есть</t>
        </is>
      </c>
      <c r="Y340" t="n">
        <v>16155.0</v>
      </c>
      <c r="Z340" t="n">
        <v>19500.0</v>
      </c>
    </row>
    <row r="341">
      <c r="A341" t="inlineStr">
        <is>
          <t/>
        </is>
      </c>
      <c r="B341" t="inlineStr">
        <is>
          <t/>
        </is>
      </c>
      <c r="C341" t="inlineStr">
        <is>
          <t>Hiwatchdst500c28</t>
        </is>
      </c>
      <c r="D341" t="inlineStr">
        <is>
          <t xml:space="preserve">HiWatch DS-T500(C) (2.8) </t>
        </is>
      </c>
      <c r="E341" t="n">
        <v>3000.0</v>
      </c>
      <c r="F341" t="n">
        <v>4750.0</v>
      </c>
      <c r="G341" t="n">
        <v>3.0</v>
      </c>
      <c r="H341" t="inlineStr">
        <is>
          <t>VAT_20</t>
        </is>
      </c>
      <c r="I341" t="inlineStr">
        <is>
          <t/>
        </is>
      </c>
      <c r="J341" t="n">
        <v>1.0</v>
      </c>
      <c r="L341" t="inlineStr">
        <is>
          <t/>
        </is>
      </c>
      <c r="M341" t="inlineStr">
        <is>
          <t>Поставки будут</t>
        </is>
      </c>
      <c r="Q341" t="inlineStr">
        <is>
          <t/>
        </is>
      </c>
      <c r="S341" t="inlineStr">
        <is>
          <t/>
        </is>
      </c>
      <c r="Y341" t="n">
        <v>3000.0</v>
      </c>
      <c r="Z341" t="n">
        <v>4750.0</v>
      </c>
    </row>
    <row r="342">
      <c r="A342" t="inlineStr">
        <is>
          <t/>
        </is>
      </c>
      <c r="B342" t="inlineStr">
        <is>
          <t/>
        </is>
      </c>
      <c r="C342" t="inlineStr">
        <is>
          <t>Hiwatchipct020b28</t>
        </is>
      </c>
      <c r="D342" t="inlineStr">
        <is>
          <t xml:space="preserve">HiWatch IPC-T020(B) (2.8mm)    </t>
        </is>
      </c>
      <c r="E342" t="n">
        <v>4735.0</v>
      </c>
      <c r="F342" t="n">
        <v>6177.0</v>
      </c>
      <c r="H342" t="inlineStr">
        <is>
          <t>VAT_20</t>
        </is>
      </c>
      <c r="I342" t="inlineStr">
        <is>
          <t/>
        </is>
      </c>
      <c r="J342" t="n">
        <v>1.0</v>
      </c>
      <c r="L342" t="inlineStr">
        <is>
          <t/>
        </is>
      </c>
      <c r="Q342" t="inlineStr">
        <is>
          <t/>
        </is>
      </c>
      <c r="S342" t="inlineStr">
        <is>
          <t/>
        </is>
      </c>
      <c r="T342" t="inlineStr">
        <is>
          <t>да</t>
        </is>
      </c>
      <c r="U342" t="inlineStr">
        <is>
          <t>Есть</t>
        </is>
      </c>
      <c r="W342" t="inlineStr">
        <is>
          <t>Есть</t>
        </is>
      </c>
      <c r="Y342" t="n">
        <v>4735.0</v>
      </c>
      <c r="Z342" t="n">
        <v>6177.0</v>
      </c>
    </row>
    <row r="343">
      <c r="A343" t="inlineStr">
        <is>
          <t/>
        </is>
      </c>
      <c r="B343" t="inlineStr">
        <is>
          <t/>
        </is>
      </c>
      <c r="C343" t="inlineStr">
        <is>
          <t>Hiwatchvdpd2211wvzvnaipaneli</t>
        </is>
      </c>
      <c r="D343" t="inlineStr">
        <is>
          <t xml:space="preserve">HiWatch VDP-D2211W вызывная панель       </t>
        </is>
      </c>
      <c r="E343" t="n">
        <v>10073.0</v>
      </c>
      <c r="F343" t="n">
        <v>12999.0</v>
      </c>
      <c r="H343" t="inlineStr">
        <is>
          <t>VAT_20</t>
        </is>
      </c>
      <c r="I343" t="inlineStr">
        <is>
          <t/>
        </is>
      </c>
      <c r="J343" t="n">
        <v>1.0</v>
      </c>
      <c r="L343" t="inlineStr">
        <is>
          <t/>
        </is>
      </c>
      <c r="Q343" t="inlineStr">
        <is>
          <t/>
        </is>
      </c>
      <c r="S343" t="inlineStr">
        <is>
          <t/>
        </is>
      </c>
      <c r="T343" t="inlineStr">
        <is>
          <t>да</t>
        </is>
      </c>
      <c r="U343" t="inlineStr">
        <is>
          <t>Есть</t>
        </is>
      </c>
      <c r="W343" t="inlineStr">
        <is>
          <t>Есть</t>
        </is>
      </c>
      <c r="Y343" t="n">
        <v>10073.0</v>
      </c>
      <c r="Z343" t="n">
        <v>12999.0</v>
      </c>
    </row>
    <row r="344">
      <c r="A344" t="inlineStr">
        <is>
          <t/>
        </is>
      </c>
      <c r="B344" t="inlineStr">
        <is>
          <t/>
        </is>
      </c>
      <c r="C344" t="inlineStr">
        <is>
          <t>Hiwatchvdph3211wvideodomofon</t>
        </is>
      </c>
      <c r="D344" t="inlineStr">
        <is>
          <t>HiWatch VDP-H3211W видеодомофон</t>
        </is>
      </c>
      <c r="E344" t="n">
        <v>15690.0</v>
      </c>
      <c r="F344" t="n">
        <v>17340.0</v>
      </c>
      <c r="H344" t="inlineStr">
        <is>
          <t>VAT_20</t>
        </is>
      </c>
      <c r="I344" t="inlineStr">
        <is>
          <t/>
        </is>
      </c>
      <c r="J344" t="n">
        <v>1.0</v>
      </c>
      <c r="L344" t="inlineStr">
        <is>
          <t/>
        </is>
      </c>
      <c r="Q344" t="inlineStr">
        <is>
          <t/>
        </is>
      </c>
      <c r="S344" t="inlineStr">
        <is>
          <t/>
        </is>
      </c>
      <c r="T344" t="inlineStr">
        <is>
          <t>да</t>
        </is>
      </c>
      <c r="U344" t="inlineStr">
        <is>
          <t>Есть</t>
        </is>
      </c>
      <c r="W344" t="inlineStr">
        <is>
          <t>Есть</t>
        </is>
      </c>
      <c r="Y344" t="n">
        <v>15690.0</v>
      </c>
      <c r="Z344" t="n">
        <v>17340.0</v>
      </c>
    </row>
    <row r="345">
      <c r="A345" t="inlineStr">
        <is>
          <t/>
        </is>
      </c>
      <c r="B345" t="inlineStr">
        <is>
          <t/>
        </is>
      </c>
      <c r="C345" t="inlineStr">
        <is>
          <t>HiwatcРHDB020</t>
        </is>
      </c>
      <c r="D345" t="inlineStr">
        <is>
          <t>HiWatch HDC-B020 (2.8)</t>
        </is>
      </c>
      <c r="E345" t="n">
        <v>1821.0</v>
      </c>
      <c r="F345" t="n">
        <v>2500.0</v>
      </c>
      <c r="G345" t="n">
        <v>0.0</v>
      </c>
      <c r="H345" t="inlineStr">
        <is>
          <t>VAT_20</t>
        </is>
      </c>
      <c r="I345" t="inlineStr">
        <is>
          <t/>
        </is>
      </c>
      <c r="L345" t="inlineStr">
        <is>
          <t/>
        </is>
      </c>
      <c r="M345" t="inlineStr">
        <is>
          <t>Поставки будут</t>
        </is>
      </c>
      <c r="Q345" t="inlineStr">
        <is>
          <t/>
        </is>
      </c>
      <c r="S345" t="inlineStr">
        <is>
          <t/>
        </is>
      </c>
      <c r="Y345" t="n">
        <v>2590.0</v>
      </c>
      <c r="Z345" t="n">
        <v>6500.0</v>
      </c>
    </row>
    <row r="346">
      <c r="A346" t="inlineStr">
        <is>
          <t/>
        </is>
      </c>
      <c r="B346" t="inlineStr">
        <is>
          <t/>
        </is>
      </c>
      <c r="C346" t="inlineStr">
        <is>
          <t>HlopushkaPojarRazbornay</t>
        </is>
      </c>
      <c r="D346" t="inlineStr">
        <is>
          <t>Хлопушка пожарная разборная</t>
        </is>
      </c>
      <c r="E346" t="n">
        <v>1599.0</v>
      </c>
      <c r="F346" t="n">
        <v>2500.0</v>
      </c>
      <c r="G346" t="n">
        <v>1.0</v>
      </c>
      <c r="H346" t="inlineStr">
        <is>
          <t>VAT_20</t>
        </is>
      </c>
      <c r="I346" t="inlineStr">
        <is>
          <t/>
        </is>
      </c>
      <c r="L346" t="inlineStr">
        <is>
          <t/>
        </is>
      </c>
      <c r="M346" t="inlineStr">
        <is>
          <t>Поставки будут</t>
        </is>
      </c>
      <c r="Q346" t="inlineStr">
        <is>
          <t/>
        </is>
      </c>
      <c r="S346" t="inlineStr">
        <is>
          <t/>
        </is>
      </c>
      <c r="Y346" t="n">
        <v>1599.0</v>
      </c>
      <c r="Z346" t="n">
        <v>2500.0</v>
      </c>
    </row>
    <row r="347">
      <c r="A347" t="inlineStr">
        <is>
          <t/>
        </is>
      </c>
      <c r="B347" t="inlineStr">
        <is>
          <t/>
        </is>
      </c>
      <c r="C347" t="inlineStr">
        <is>
          <t>Hnyrevro1111223m</t>
        </is>
      </c>
      <c r="D347" t="inlineStr">
        <is>
          <t xml:space="preserve">Шнур сетевой Евро 0,75 кв мм 3м (11-1122) </t>
        </is>
      </c>
      <c r="E347" t="n">
        <v>120.0</v>
      </c>
      <c r="F347" t="n">
        <v>274.0</v>
      </c>
      <c r="G347" t="n">
        <v>5.0</v>
      </c>
      <c r="H347" t="inlineStr">
        <is>
          <t>VAT_20</t>
        </is>
      </c>
      <c r="I347" t="inlineStr">
        <is>
          <t/>
        </is>
      </c>
      <c r="J347" t="n">
        <v>5.0</v>
      </c>
      <c r="L347" t="inlineStr">
        <is>
          <t/>
        </is>
      </c>
      <c r="M347" t="inlineStr">
        <is>
          <t>Поставки будут</t>
        </is>
      </c>
      <c r="Q347" t="inlineStr">
        <is>
          <t/>
        </is>
      </c>
      <c r="S347" t="inlineStr">
        <is>
          <t/>
        </is>
      </c>
      <c r="Y347" t="n">
        <v>120.0</v>
      </c>
      <c r="Z347" t="n">
        <v>274.0</v>
      </c>
    </row>
    <row r="348">
      <c r="A348" t="inlineStr">
        <is>
          <t/>
        </is>
      </c>
      <c r="B348" t="inlineStr">
        <is>
          <t/>
        </is>
      </c>
      <c r="C348" t="inlineStr">
        <is>
          <t>Hnyrsetevoievro07518111131</t>
        </is>
      </c>
      <c r="D348" t="inlineStr">
        <is>
          <t>Шнур сетевой Евро 0,75 кв мм 1,8м (11-1131)</t>
        </is>
      </c>
      <c r="E348" t="n">
        <v>110.0</v>
      </c>
      <c r="F348" t="n">
        <v>267.0</v>
      </c>
      <c r="G348" t="n">
        <v>0.0</v>
      </c>
      <c r="H348" t="inlineStr">
        <is>
          <t>VAT_20</t>
        </is>
      </c>
      <c r="I348" t="inlineStr">
        <is>
          <t/>
        </is>
      </c>
      <c r="J348" t="n">
        <v>2.0</v>
      </c>
      <c r="L348" t="inlineStr">
        <is>
          <t/>
        </is>
      </c>
      <c r="M348" t="inlineStr">
        <is>
          <t>Поставки будут</t>
        </is>
      </c>
      <c r="Q348" t="inlineStr">
        <is>
          <t/>
        </is>
      </c>
      <c r="S348" t="inlineStr">
        <is>
          <t/>
        </is>
      </c>
      <c r="Y348" t="n">
        <v>110.0</v>
      </c>
      <c r="Z348" t="n">
        <v>267.0</v>
      </c>
    </row>
    <row r="349">
      <c r="A349" t="inlineStr">
        <is>
          <t/>
        </is>
      </c>
      <c r="B349" t="inlineStr">
        <is>
          <t/>
        </is>
      </c>
      <c r="C349" t="inlineStr">
        <is>
          <t>Ho02vxodalexb1</t>
        </is>
      </c>
      <c r="D349" t="inlineStr">
        <is>
          <t>Кнопка выхода НО-02 "Выход" (AL-EXB1)</t>
        </is>
      </c>
      <c r="E349" t="n">
        <v>91.0</v>
      </c>
      <c r="F349" t="n">
        <v>247.0</v>
      </c>
      <c r="G349" t="n">
        <v>9.0</v>
      </c>
      <c r="H349" t="inlineStr">
        <is>
          <t>VAT_20</t>
        </is>
      </c>
      <c r="I349" t="inlineStr">
        <is>
          <t/>
        </is>
      </c>
      <c r="J349" t="n">
        <v>6.0</v>
      </c>
      <c r="L349" t="inlineStr">
        <is>
          <t/>
        </is>
      </c>
      <c r="M349" t="inlineStr">
        <is>
          <t>Поставки будут</t>
        </is>
      </c>
      <c r="Q349" t="inlineStr">
        <is>
          <t/>
        </is>
      </c>
      <c r="S349" t="inlineStr">
        <is>
          <t/>
        </is>
      </c>
      <c r="Y349" t="n">
        <v>91.0</v>
      </c>
      <c r="Z349" t="n">
        <v>247.0</v>
      </c>
    </row>
    <row r="350">
      <c r="A350" t="inlineStr">
        <is>
          <t/>
        </is>
      </c>
      <c r="B350" t="inlineStr">
        <is>
          <t/>
        </is>
      </c>
      <c r="C350" t="inlineStr">
        <is>
          <t>HomutKkrepleniuT2T3</t>
        </is>
      </c>
      <c r="D350" t="inlineStr">
        <is>
          <t>Хомут к креплению Т2-Т3</t>
        </is>
      </c>
      <c r="E350" t="n">
        <v>46.0</v>
      </c>
      <c r="F350" t="n">
        <v>70.0</v>
      </c>
      <c r="G350" t="n">
        <v>11.0</v>
      </c>
      <c r="H350" t="inlineStr">
        <is>
          <t>VAT_20</t>
        </is>
      </c>
      <c r="I350" t="inlineStr">
        <is>
          <t/>
        </is>
      </c>
      <c r="J350" t="n">
        <v>11.0</v>
      </c>
      <c r="L350" t="inlineStr">
        <is>
          <t/>
        </is>
      </c>
      <c r="M350" t="inlineStr">
        <is>
          <t>Поставки будут</t>
        </is>
      </c>
      <c r="Q350" t="inlineStr">
        <is>
          <t/>
        </is>
      </c>
      <c r="S350" t="inlineStr">
        <is>
          <t/>
        </is>
      </c>
      <c r="Y350" t="n">
        <v>46.0</v>
      </c>
      <c r="Z350" t="n">
        <v>70.0</v>
      </c>
    </row>
    <row r="351">
      <c r="A351" t="inlineStr">
        <is>
          <t/>
        </is>
      </c>
      <c r="B351" t="inlineStr">
        <is>
          <t/>
        </is>
      </c>
      <c r="C351" t="inlineStr">
        <is>
          <t>HomutNylon2,5x100black</t>
        </is>
      </c>
      <c r="D351" t="inlineStr">
        <is>
          <t>Хомут nylon 2,5  х 150 мм (упак 100шт) черный (07-0151-1)</t>
        </is>
      </c>
      <c r="E351" t="n">
        <v>42.0</v>
      </c>
      <c r="F351" t="n">
        <v>70.0</v>
      </c>
      <c r="G351" t="n">
        <v>0.0</v>
      </c>
      <c r="H351" t="inlineStr">
        <is>
          <t>VAT_20</t>
        </is>
      </c>
      <c r="I351" t="inlineStr">
        <is>
          <t/>
        </is>
      </c>
      <c r="J351" t="n">
        <v>12.0</v>
      </c>
      <c r="L351" t="inlineStr">
        <is>
          <t/>
        </is>
      </c>
      <c r="M351" t="inlineStr">
        <is>
          <t>Поставки будут</t>
        </is>
      </c>
      <c r="Q351" t="inlineStr">
        <is>
          <t/>
        </is>
      </c>
      <c r="S351" t="inlineStr">
        <is>
          <t/>
        </is>
      </c>
      <c r="Y351" t="n">
        <v>42.0</v>
      </c>
      <c r="Z351" t="n">
        <v>70.0</v>
      </c>
    </row>
    <row r="352">
      <c r="A352" t="inlineStr">
        <is>
          <t/>
        </is>
      </c>
      <c r="B352" t="inlineStr">
        <is>
          <t>Изображение не по правилам:Изображение по &lt;a href=//avatars.mds.yandex.net/get-marketpic/8200585/pic184a3874410454af7d1e9a7fc16305bc/orig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C352" t="inlineStr">
        <is>
          <t>HomutNylon2,5x200mmBelui0702004</t>
        </is>
      </c>
      <c r="D352" t="inlineStr">
        <is>
          <t>Хомут nylon 2.5  x 200 мм (упак 100шт) белый (07-0200-4)</t>
        </is>
      </c>
      <c r="E352" t="n">
        <v>55.0</v>
      </c>
      <c r="F352" t="n">
        <v>85.0</v>
      </c>
      <c r="G352" t="n">
        <v>0.0</v>
      </c>
      <c r="H352" t="inlineStr">
        <is>
          <t>VAT_20</t>
        </is>
      </c>
      <c r="I352" t="inlineStr">
        <is>
          <t/>
        </is>
      </c>
      <c r="J352" t="n">
        <v>9.0</v>
      </c>
      <c r="L352" t="inlineStr">
        <is>
          <t/>
        </is>
      </c>
      <c r="M352" t="inlineStr">
        <is>
          <t>Поставки будут</t>
        </is>
      </c>
      <c r="Q352" t="inlineStr">
        <is>
          <t/>
        </is>
      </c>
      <c r="S352" t="inlineStr">
        <is>
          <t/>
        </is>
      </c>
      <c r="Y352" t="n">
        <v>55.0</v>
      </c>
      <c r="Z352" t="n">
        <v>85.0</v>
      </c>
    </row>
    <row r="353">
      <c r="A353" t="inlineStr">
        <is>
          <t/>
        </is>
      </c>
      <c r="B353" t="inlineStr">
        <is>
          <t/>
        </is>
      </c>
      <c r="C353" t="inlineStr">
        <is>
          <t>HomutNylon2.5x200mmBlack0702014</t>
        </is>
      </c>
      <c r="D353" t="inlineStr">
        <is>
          <t>Хомут nylon 2.5  x 200 мм (упак 100шт) черный (07-0201-4)</t>
        </is>
      </c>
      <c r="E353" t="n">
        <v>55.0</v>
      </c>
      <c r="F353" t="n">
        <v>85.0</v>
      </c>
      <c r="G353" t="n">
        <v>0.0</v>
      </c>
      <c r="H353" t="inlineStr">
        <is>
          <t>VAT_20</t>
        </is>
      </c>
      <c r="I353" t="inlineStr">
        <is>
          <t/>
        </is>
      </c>
      <c r="J353" t="n">
        <v>9.0</v>
      </c>
      <c r="L353" t="inlineStr">
        <is>
          <t/>
        </is>
      </c>
      <c r="M353" t="inlineStr">
        <is>
          <t>Поставки будут</t>
        </is>
      </c>
      <c r="Q353" t="inlineStr">
        <is>
          <t/>
        </is>
      </c>
      <c r="S353" t="inlineStr">
        <is>
          <t/>
        </is>
      </c>
      <c r="Y353" t="n">
        <v>55.0</v>
      </c>
      <c r="Z353" t="n">
        <v>85.0</v>
      </c>
    </row>
    <row r="354">
      <c r="A354" t="inlineStr">
        <is>
          <t/>
        </is>
      </c>
      <c r="B354" t="inlineStr">
        <is>
          <t/>
        </is>
      </c>
      <c r="C354" t="inlineStr">
        <is>
          <t>HomutNylon3.6x300mmBelui070300</t>
        </is>
      </c>
      <c r="D354" t="inlineStr">
        <is>
          <t>Хомут nylon 3,6  x 300 мм (упак 100шт) белый (07-0300)</t>
        </is>
      </c>
      <c r="E354" t="n">
        <v>142.0</v>
      </c>
      <c r="F354" t="n">
        <v>230.0</v>
      </c>
      <c r="G354" t="n">
        <v>0.0</v>
      </c>
      <c r="H354" t="inlineStr">
        <is>
          <t>VAT_20</t>
        </is>
      </c>
      <c r="I354" t="inlineStr">
        <is>
          <t/>
        </is>
      </c>
      <c r="J354" t="n">
        <v>4.0</v>
      </c>
      <c r="L354" t="inlineStr">
        <is>
          <t/>
        </is>
      </c>
      <c r="M354" t="inlineStr">
        <is>
          <t>Поставки будут</t>
        </is>
      </c>
      <c r="Q354" t="inlineStr">
        <is>
          <t/>
        </is>
      </c>
      <c r="S354" t="inlineStr">
        <is>
          <t/>
        </is>
      </c>
      <c r="Y354" t="n">
        <v>142.0</v>
      </c>
      <c r="Z354" t="n">
        <v>230.0</v>
      </c>
    </row>
    <row r="355">
      <c r="A355" t="inlineStr">
        <is>
          <t/>
        </is>
      </c>
      <c r="B355" t="inlineStr">
        <is>
          <t/>
        </is>
      </c>
      <c r="C355" t="inlineStr">
        <is>
          <t>HomutPodVint4.3x200Belui070204</t>
        </is>
      </c>
      <c r="D355" t="inlineStr">
        <is>
          <t>Хомут под винт nylon 4,3 x 200 мм (упак 100шт) белый (07-0204)</t>
        </is>
      </c>
      <c r="E355" t="n">
        <v>228.0</v>
      </c>
      <c r="F355" t="n">
        <v>312.0</v>
      </c>
      <c r="G355" t="n">
        <v>0.0</v>
      </c>
      <c r="H355" t="inlineStr">
        <is>
          <t>VAT_20</t>
        </is>
      </c>
      <c r="I355" t="inlineStr">
        <is>
          <t/>
        </is>
      </c>
      <c r="J355" t="n">
        <v>2.0</v>
      </c>
      <c r="L355" t="inlineStr">
        <is>
          <t/>
        </is>
      </c>
      <c r="M355" t="inlineStr">
        <is>
          <t>Поставки будут</t>
        </is>
      </c>
      <c r="Q355" t="inlineStr">
        <is>
          <t/>
        </is>
      </c>
      <c r="S355" t="inlineStr">
        <is>
          <t/>
        </is>
      </c>
      <c r="Y355" t="n">
        <v>228.0</v>
      </c>
      <c r="Z355" t="n">
        <v>312.0</v>
      </c>
    </row>
    <row r="356">
      <c r="A356" t="inlineStr">
        <is>
          <t/>
        </is>
      </c>
      <c r="B356" t="inlineStr">
        <is>
          <t/>
        </is>
      </c>
      <c r="C356" t="inlineStr">
        <is>
          <t>HomutPodVint4x150Black</t>
        </is>
      </c>
      <c r="D356" t="inlineStr">
        <is>
          <t>Хомут под винт 4 x 150 мм (упак 100шт) черный</t>
        </is>
      </c>
      <c r="E356" t="n">
        <v>157.0</v>
      </c>
      <c r="F356" t="n">
        <v>239.0</v>
      </c>
      <c r="G356" t="n">
        <v>11.0</v>
      </c>
      <c r="H356" t="inlineStr">
        <is>
          <t>VAT_20</t>
        </is>
      </c>
      <c r="I356" t="inlineStr">
        <is>
          <t/>
        </is>
      </c>
      <c r="J356" t="n">
        <v>3.0</v>
      </c>
      <c r="L356" t="inlineStr">
        <is>
          <t/>
        </is>
      </c>
      <c r="M356" t="inlineStr">
        <is>
          <t>Поставки будут</t>
        </is>
      </c>
      <c r="Q356" t="inlineStr">
        <is>
          <t/>
        </is>
      </c>
      <c r="S356" t="inlineStr">
        <is>
          <t/>
        </is>
      </c>
      <c r="Y356" t="n">
        <v>157.0</v>
      </c>
      <c r="Z356" t="n">
        <v>239.0</v>
      </c>
    </row>
    <row r="357">
      <c r="A357" t="inlineStr">
        <is>
          <t/>
        </is>
      </c>
      <c r="B357" t="inlineStr">
        <is>
          <t/>
        </is>
      </c>
      <c r="C357" t="inlineStr">
        <is>
          <t>HomutPremium3x200(2.5x200)black</t>
        </is>
      </c>
      <c r="D357" t="inlineStr">
        <is>
          <t>Хомут Premium 3*200(2,5*200) черный</t>
        </is>
      </c>
      <c r="E357" t="n">
        <v>46.0</v>
      </c>
      <c r="F357" t="n">
        <v>80.0</v>
      </c>
      <c r="G357" t="n">
        <v>0.0</v>
      </c>
      <c r="H357" t="inlineStr">
        <is>
          <t>VAT_20</t>
        </is>
      </c>
      <c r="I357" t="inlineStr">
        <is>
          <t/>
        </is>
      </c>
      <c r="J357" t="n">
        <v>11.0</v>
      </c>
      <c r="L357" t="inlineStr">
        <is>
          <t/>
        </is>
      </c>
      <c r="M357" t="inlineStr">
        <is>
          <t>Поставки будут</t>
        </is>
      </c>
      <c r="Q357" t="inlineStr">
        <is>
          <t/>
        </is>
      </c>
      <c r="S357" t="inlineStr">
        <is>
          <t/>
        </is>
      </c>
      <c r="Y357" t="n">
        <v>46.0</v>
      </c>
      <c r="Z357" t="n">
        <v>80.0</v>
      </c>
    </row>
    <row r="358">
      <c r="A358" t="inlineStr">
        <is>
          <t/>
        </is>
      </c>
      <c r="B358" t="inlineStr">
        <is>
          <t/>
        </is>
      </c>
      <c r="C358" t="inlineStr">
        <is>
          <t>HomutPremium4x200(3.6x200)Black</t>
        </is>
      </c>
      <c r="D358" t="inlineStr">
        <is>
          <t>Хомут Premium 4*200(3,6*200) черный</t>
        </is>
      </c>
      <c r="E358" t="n">
        <v>72.0</v>
      </c>
      <c r="F358" t="n">
        <v>122.0</v>
      </c>
      <c r="G358" t="n">
        <v>0.0</v>
      </c>
      <c r="H358" t="inlineStr">
        <is>
          <t>VAT_20</t>
        </is>
      </c>
      <c r="I358" t="inlineStr">
        <is>
          <t/>
        </is>
      </c>
      <c r="J358" t="n">
        <v>7.0</v>
      </c>
      <c r="L358" t="inlineStr">
        <is>
          <t/>
        </is>
      </c>
      <c r="M358" t="inlineStr">
        <is>
          <t>Поставки будут</t>
        </is>
      </c>
      <c r="Q358" t="inlineStr">
        <is>
          <t/>
        </is>
      </c>
      <c r="S358" t="inlineStr">
        <is>
          <t/>
        </is>
      </c>
      <c r="Y358" t="n">
        <v>72.0</v>
      </c>
      <c r="Z358" t="n">
        <v>122.0</v>
      </c>
    </row>
    <row r="359">
      <c r="A359" t="inlineStr">
        <is>
          <t/>
        </is>
      </c>
      <c r="B359" t="inlineStr">
        <is>
          <t/>
        </is>
      </c>
      <c r="C359" t="inlineStr">
        <is>
          <t>HomutPremium4x250(3.6x250)Black</t>
        </is>
      </c>
      <c r="D359" t="inlineStr">
        <is>
          <t>Хомут Premium 4*250(3,6*250) черный</t>
        </is>
      </c>
      <c r="E359" t="n">
        <v>96.0</v>
      </c>
      <c r="F359" t="n">
        <v>167.0</v>
      </c>
      <c r="G359" t="n">
        <v>38.0</v>
      </c>
      <c r="H359" t="inlineStr">
        <is>
          <t>VAT_20</t>
        </is>
      </c>
      <c r="I359" t="inlineStr">
        <is>
          <t/>
        </is>
      </c>
      <c r="J359" t="n">
        <v>5.0</v>
      </c>
      <c r="L359" t="inlineStr">
        <is>
          <t/>
        </is>
      </c>
      <c r="M359" t="inlineStr">
        <is>
          <t>Поставки будут</t>
        </is>
      </c>
      <c r="Q359" t="inlineStr">
        <is>
          <t/>
        </is>
      </c>
      <c r="S359" t="inlineStr">
        <is>
          <t/>
        </is>
      </c>
      <c r="Y359" t="n">
        <v>96.0</v>
      </c>
      <c r="Z359" t="n">
        <v>167.0</v>
      </c>
    </row>
    <row r="360">
      <c r="A360" t="inlineStr">
        <is>
          <t/>
        </is>
      </c>
      <c r="B360" t="inlineStr">
        <is>
          <t/>
        </is>
      </c>
      <c r="C360" t="inlineStr">
        <is>
          <t>HomutSkrepejPistonom2.5x100Black</t>
        </is>
      </c>
      <c r="D360" t="inlineStr">
        <is>
          <t>Хомут с крепежным пистоном 2.5  х 100 мм (упак 100шт) черный (07-0107)</t>
        </is>
      </c>
      <c r="E360" t="n">
        <v>72.0</v>
      </c>
      <c r="F360" t="n">
        <v>121.0</v>
      </c>
      <c r="G360" t="n">
        <v>0.0</v>
      </c>
      <c r="H360" t="inlineStr">
        <is>
          <t>VAT_20</t>
        </is>
      </c>
      <c r="I360" t="inlineStr">
        <is>
          <t/>
        </is>
      </c>
      <c r="J360" t="n">
        <v>7.0</v>
      </c>
      <c r="L360" t="inlineStr">
        <is>
          <t/>
        </is>
      </c>
      <c r="M360" t="inlineStr">
        <is>
          <t>Поставки будут</t>
        </is>
      </c>
      <c r="Q360" t="inlineStr">
        <is>
          <t/>
        </is>
      </c>
      <c r="S360" t="inlineStr">
        <is>
          <t/>
        </is>
      </c>
      <c r="Y360" t="n">
        <v>72.0</v>
      </c>
      <c r="Z360" t="n">
        <v>121.0</v>
      </c>
    </row>
    <row r="361">
      <c r="A361" t="inlineStr">
        <is>
          <t/>
        </is>
      </c>
      <c r="B361" t="inlineStr">
        <is>
          <t/>
        </is>
      </c>
      <c r="C361" t="inlineStr">
        <is>
          <t>Htekerbncgnezdof053201</t>
        </is>
      </c>
      <c r="D361" t="inlineStr">
        <is>
          <t xml:space="preserve">Переход штекер BNC- гнездо F (05-3201)  </t>
        </is>
      </c>
      <c r="E361" t="n">
        <v>49.0</v>
      </c>
      <c r="F361" t="n">
        <v>65.0</v>
      </c>
      <c r="G361" t="n">
        <v>32.0</v>
      </c>
      <c r="H361" t="inlineStr">
        <is>
          <t>VAT_20</t>
        </is>
      </c>
      <c r="I361" t="inlineStr">
        <is>
          <t/>
        </is>
      </c>
      <c r="J361" t="n">
        <v>11.0</v>
      </c>
      <c r="L361" t="inlineStr">
        <is>
          <t/>
        </is>
      </c>
      <c r="M361" t="inlineStr">
        <is>
          <t>Поставки будут</t>
        </is>
      </c>
      <c r="Q361" t="inlineStr">
        <is>
          <t/>
        </is>
      </c>
      <c r="S361" t="inlineStr">
        <is>
          <t/>
        </is>
      </c>
      <c r="Y361" t="n">
        <v>49.0</v>
      </c>
      <c r="Z361" t="n">
        <v>65.0</v>
      </c>
    </row>
    <row r="362">
      <c r="A362" t="inlineStr">
        <is>
          <t/>
        </is>
      </c>
      <c r="B362" t="inlineStr">
        <is>
          <t/>
        </is>
      </c>
      <c r="C362" t="inlineStr">
        <is>
          <t>Hvabra6ls2nasadkami</t>
        </is>
      </c>
      <c r="D362" t="inlineStr">
        <is>
          <t>Швабра +2 насадкой 6л</t>
        </is>
      </c>
      <c r="E362" t="n">
        <v>910.0</v>
      </c>
      <c r="F362" t="n">
        <v>1470.0</v>
      </c>
      <c r="G362" t="n">
        <v>8.0</v>
      </c>
      <c r="H362" t="inlineStr">
        <is>
          <t>VAT_20</t>
        </is>
      </c>
      <c r="I362" t="inlineStr">
        <is>
          <t/>
        </is>
      </c>
      <c r="J362" t="n">
        <v>1.0</v>
      </c>
      <c r="L362" t="inlineStr">
        <is>
          <t/>
        </is>
      </c>
      <c r="M362" t="inlineStr">
        <is>
          <t>Поставки будут</t>
        </is>
      </c>
      <c r="Q362" t="inlineStr">
        <is>
          <t/>
        </is>
      </c>
      <c r="S362" t="inlineStr">
        <is>
          <t/>
        </is>
      </c>
      <c r="Y362" t="n">
        <v>1300.0</v>
      </c>
      <c r="Z362" t="n">
        <v>2850.0</v>
      </c>
    </row>
    <row r="363">
      <c r="A363" t="inlineStr">
        <is>
          <t/>
        </is>
      </c>
      <c r="B363" t="inlineStr">
        <is>
          <t/>
        </is>
      </c>
      <c r="C363" t="inlineStr">
        <is>
          <t>Hyperlineuutp4c5es24inpvcgy305</t>
        </is>
      </c>
      <c r="D363" t="inlineStr">
        <is>
          <t xml:space="preserve">Hyperline UUTP4-C5E-S24-IN-PVC-GY-305 (305 м) (серый)     </t>
        </is>
      </c>
      <c r="E363" t="n">
        <v>504.0</v>
      </c>
      <c r="F363" t="n">
        <v>670.0</v>
      </c>
      <c r="H363" t="inlineStr">
        <is>
          <t>VAT_20</t>
        </is>
      </c>
      <c r="I363" t="inlineStr">
        <is>
          <t/>
        </is>
      </c>
      <c r="J363" t="n">
        <v>1.0</v>
      </c>
      <c r="L363" t="inlineStr">
        <is>
          <t/>
        </is>
      </c>
      <c r="Q363" t="inlineStr">
        <is>
          <t/>
        </is>
      </c>
      <c r="S363" t="inlineStr">
        <is>
          <t/>
        </is>
      </c>
      <c r="T363" t="inlineStr">
        <is>
          <t>да</t>
        </is>
      </c>
      <c r="U363" t="inlineStr">
        <is>
          <t>Есть</t>
        </is>
      </c>
      <c r="W363" t="inlineStr">
        <is>
          <t>Есть</t>
        </is>
      </c>
      <c r="Y363" t="n">
        <v>504.0</v>
      </c>
      <c r="Z363" t="n">
        <v>670.0</v>
      </c>
    </row>
    <row r="364">
      <c r="A364" t="inlineStr">
        <is>
          <t/>
        </is>
      </c>
      <c r="B364" t="inlineStr">
        <is>
          <t/>
        </is>
      </c>
      <c r="C364" t="inlineStr">
        <is>
          <t>I32931s</t>
        </is>
      </c>
      <c r="D364" t="inlineStr">
        <is>
          <t>Арфа-И (329-3/1) "Стрелец"</t>
        </is>
      </c>
      <c r="E364" t="n">
        <v>4290.0</v>
      </c>
      <c r="F364" t="n">
        <v>6530.0</v>
      </c>
      <c r="G364" t="n">
        <v>1.0</v>
      </c>
      <c r="H364" t="inlineStr">
        <is>
          <t>VAT_20</t>
        </is>
      </c>
      <c r="I364" t="inlineStr">
        <is>
          <t/>
        </is>
      </c>
      <c r="L364" t="inlineStr">
        <is>
          <t/>
        </is>
      </c>
      <c r="M364" t="inlineStr">
        <is>
          <t>Поставки будут</t>
        </is>
      </c>
      <c r="Q364" t="inlineStr">
        <is>
          <t/>
        </is>
      </c>
      <c r="S364" t="inlineStr">
        <is>
          <t/>
        </is>
      </c>
      <c r="Y364" t="n">
        <v>4290.0</v>
      </c>
      <c r="Z364" t="n">
        <v>6530.0</v>
      </c>
    </row>
    <row r="365">
      <c r="A365" t="inlineStr">
        <is>
          <t/>
        </is>
      </c>
      <c r="B365" t="inlineStr">
        <is>
          <t/>
        </is>
      </c>
      <c r="C365" t="inlineStr">
        <is>
          <t>IL07BW</t>
        </is>
      </c>
      <c r="D365" t="inlineStr">
        <is>
          <t>Брелок IL-07T (болванка)</t>
        </is>
      </c>
      <c r="E365" t="n">
        <v>70.0</v>
      </c>
      <c r="F365" t="n">
        <v>195.0</v>
      </c>
      <c r="G365" t="n">
        <v>2.0</v>
      </c>
      <c r="H365" t="inlineStr">
        <is>
          <t>VAT_20</t>
        </is>
      </c>
      <c r="I365" t="inlineStr">
        <is>
          <t/>
        </is>
      </c>
      <c r="J365" t="n">
        <v>8.0</v>
      </c>
      <c r="L365" t="inlineStr">
        <is>
          <t/>
        </is>
      </c>
      <c r="M365" t="inlineStr">
        <is>
          <t>Поставки будут</t>
        </is>
      </c>
      <c r="Q365" t="inlineStr">
        <is>
          <t/>
        </is>
      </c>
      <c r="S365" t="inlineStr">
        <is>
          <t/>
        </is>
      </c>
      <c r="Y365" t="n">
        <v>70.0</v>
      </c>
      <c r="Z365" t="n">
        <v>195.0</v>
      </c>
    </row>
    <row r="366">
      <c r="A366" t="inlineStr">
        <is>
          <t/>
        </is>
      </c>
      <c r="B366" t="inlineStr">
        <is>
          <t/>
        </is>
      </c>
      <c r="C366" t="inlineStr">
        <is>
          <t>IO102151</t>
        </is>
      </c>
      <c r="D366" t="inlineStr">
        <is>
          <t>ИО 102-15/1</t>
        </is>
      </c>
      <c r="E366" t="n">
        <v>151.0</v>
      </c>
      <c r="F366" t="n">
        <v>300.0</v>
      </c>
      <c r="G366" t="n">
        <v>33.0</v>
      </c>
      <c r="H366" t="inlineStr">
        <is>
          <t>VAT_20</t>
        </is>
      </c>
      <c r="I366" t="inlineStr">
        <is>
          <t/>
        </is>
      </c>
      <c r="J366" t="n">
        <v>4.0</v>
      </c>
      <c r="L366" t="inlineStr">
        <is>
          <t/>
        </is>
      </c>
      <c r="M366" t="inlineStr">
        <is>
          <t>Поставки будут</t>
        </is>
      </c>
      <c r="Q366" t="inlineStr">
        <is>
          <t/>
        </is>
      </c>
      <c r="S366" t="inlineStr">
        <is>
          <t/>
        </is>
      </c>
      <c r="Y366" t="n">
        <v>151.0</v>
      </c>
      <c r="Z366" t="n">
        <v>300.0</v>
      </c>
    </row>
    <row r="367">
      <c r="A367" t="inlineStr">
        <is>
          <t/>
        </is>
      </c>
      <c r="B367" t="inlineStr">
        <is>
          <t/>
        </is>
      </c>
      <c r="C367" t="inlineStr">
        <is>
          <t>IO102152</t>
        </is>
      </c>
      <c r="D367" t="inlineStr">
        <is>
          <t>ИО 102-15/2</t>
        </is>
      </c>
      <c r="E367" t="n">
        <v>160.0</v>
      </c>
      <c r="F367" t="n">
        <v>350.0</v>
      </c>
      <c r="G367" t="n">
        <v>13.0</v>
      </c>
      <c r="H367" t="inlineStr">
        <is>
          <t>VAT_20</t>
        </is>
      </c>
      <c r="I367" t="inlineStr">
        <is>
          <t/>
        </is>
      </c>
      <c r="J367" t="n">
        <v>4.0</v>
      </c>
      <c r="L367" t="inlineStr">
        <is>
          <t/>
        </is>
      </c>
      <c r="M367" t="inlineStr">
        <is>
          <t>Поставки будут</t>
        </is>
      </c>
      <c r="Q367" t="inlineStr">
        <is>
          <t/>
        </is>
      </c>
      <c r="S367" t="inlineStr">
        <is>
          <t/>
        </is>
      </c>
      <c r="Y367" t="n">
        <v>160.0</v>
      </c>
      <c r="Z367" t="n">
        <v>350.0</v>
      </c>
    </row>
    <row r="368">
      <c r="A368" t="inlineStr">
        <is>
          <t/>
        </is>
      </c>
      <c r="B368" t="inlineStr">
        <is>
          <t/>
        </is>
      </c>
      <c r="C368" t="inlineStr">
        <is>
          <t>IO10220A2M</t>
        </is>
      </c>
      <c r="D368" t="inlineStr">
        <is>
          <t xml:space="preserve">ИО 102-20 А2М </t>
        </is>
      </c>
      <c r="E368" t="n">
        <v>599.0</v>
      </c>
      <c r="F368" t="n">
        <v>1200.0</v>
      </c>
      <c r="G368" t="n">
        <v>0.0</v>
      </c>
      <c r="H368" t="inlineStr">
        <is>
          <t>VAT_20</t>
        </is>
      </c>
      <c r="I368" t="inlineStr">
        <is>
          <t/>
        </is>
      </c>
      <c r="L368" t="inlineStr">
        <is>
          <t/>
        </is>
      </c>
      <c r="M368" t="inlineStr">
        <is>
          <t>Поставки будут</t>
        </is>
      </c>
      <c r="Q368" t="inlineStr">
        <is>
          <t/>
        </is>
      </c>
      <c r="S368" t="inlineStr">
        <is>
          <t/>
        </is>
      </c>
      <c r="Y368" t="n">
        <v>599.0</v>
      </c>
      <c r="Z368" t="n">
        <v>1200.0</v>
      </c>
    </row>
    <row r="369">
      <c r="A369" t="inlineStr">
        <is>
          <t/>
        </is>
      </c>
      <c r="B369" t="inlineStr">
        <is>
          <t/>
        </is>
      </c>
      <c r="C369" t="inlineStr">
        <is>
          <t>IO10220A2P</t>
        </is>
      </c>
      <c r="D369" t="inlineStr">
        <is>
          <t xml:space="preserve">ИО 102-20 А2П </t>
        </is>
      </c>
      <c r="E369" t="n">
        <v>240.0</v>
      </c>
      <c r="F369" t="n">
        <v>550.0</v>
      </c>
      <c r="G369" t="n">
        <v>2.0</v>
      </c>
      <c r="H369" t="inlineStr">
        <is>
          <t>VAT_20</t>
        </is>
      </c>
      <c r="I369" t="inlineStr">
        <is>
          <t/>
        </is>
      </c>
      <c r="J369" t="n">
        <v>3.0</v>
      </c>
      <c r="L369" t="inlineStr">
        <is>
          <t/>
        </is>
      </c>
      <c r="M369" t="inlineStr">
        <is>
          <t>Поставки будут</t>
        </is>
      </c>
      <c r="Q369" t="inlineStr">
        <is>
          <t/>
        </is>
      </c>
      <c r="S369" t="inlineStr">
        <is>
          <t/>
        </is>
      </c>
      <c r="Y369" t="n">
        <v>240.0</v>
      </c>
      <c r="Z369" t="n">
        <v>550.0</v>
      </c>
    </row>
    <row r="370">
      <c r="A370" t="inlineStr">
        <is>
          <t/>
        </is>
      </c>
      <c r="B370" t="inlineStr">
        <is>
          <t/>
        </is>
      </c>
      <c r="C370" t="inlineStr">
        <is>
          <t>IO10220A3M</t>
        </is>
      </c>
      <c r="D370" t="inlineStr">
        <is>
          <t xml:space="preserve">ИО 102-20 А3М </t>
        </is>
      </c>
      <c r="E370" t="n">
        <v>799.0</v>
      </c>
      <c r="F370" t="n">
        <v>2000.0</v>
      </c>
      <c r="G370" t="n">
        <v>30.0</v>
      </c>
      <c r="H370" t="inlineStr">
        <is>
          <t>VAT_20</t>
        </is>
      </c>
      <c r="I370" t="inlineStr">
        <is>
          <t/>
        </is>
      </c>
      <c r="L370" t="inlineStr">
        <is>
          <t/>
        </is>
      </c>
      <c r="M370" t="inlineStr">
        <is>
          <t>Поставки будут</t>
        </is>
      </c>
      <c r="Q370" t="inlineStr">
        <is>
          <t/>
        </is>
      </c>
      <c r="S370" t="inlineStr">
        <is>
          <t/>
        </is>
      </c>
      <c r="Y370" t="n">
        <v>799.0</v>
      </c>
      <c r="Z370" t="n">
        <v>2000.0</v>
      </c>
    </row>
    <row r="371">
      <c r="A371" t="inlineStr">
        <is>
          <t>Скрыт сотрудником Маркета:Товар привязан не к той карточке. Так получилось, потому что нам не хватает данных для привязки к корректной карточке. Пожалуйста, заполните поля «Название позиции. Штрихкод. Артикул.» и напишите в поддержку — мы вернём товар в продажу. При создании обращения в разделе «Поддержка» советуем выбрать тему «Каталог и создание карточек» → «Почему товары скрыты с витрины?».</t>
        </is>
      </c>
      <c r="B371" t="inlineStr">
        <is>
          <t/>
        </is>
      </c>
      <c r="C371" t="inlineStr">
        <is>
          <t>IO10220B2P</t>
        </is>
      </c>
      <c r="D371" t="inlineStr">
        <is>
          <t xml:space="preserve">ИО 102-20 Б2П </t>
        </is>
      </c>
      <c r="E371" t="n">
        <v>260.0</v>
      </c>
      <c r="F371" t="n">
        <v>550.0</v>
      </c>
      <c r="G371" t="n">
        <v>0.0</v>
      </c>
      <c r="H371" t="inlineStr">
        <is>
          <t>VAT_20</t>
        </is>
      </c>
      <c r="I371" t="inlineStr">
        <is>
          <t/>
        </is>
      </c>
      <c r="J371" t="n">
        <v>2.0</v>
      </c>
      <c r="L371" t="inlineStr">
        <is>
          <t/>
        </is>
      </c>
      <c r="M371" t="inlineStr">
        <is>
          <t>Поставки будут</t>
        </is>
      </c>
      <c r="Q371" t="inlineStr">
        <is>
          <t/>
        </is>
      </c>
      <c r="S371" t="inlineStr">
        <is>
          <t/>
        </is>
      </c>
      <c r="Y371" t="n">
        <v>260.0</v>
      </c>
      <c r="Z371" t="n">
        <v>550.0</v>
      </c>
    </row>
    <row r="372">
      <c r="A372" t="inlineStr">
        <is>
          <t/>
        </is>
      </c>
      <c r="B372" t="inlineStr">
        <is>
          <t/>
        </is>
      </c>
      <c r="C372" t="inlineStr">
        <is>
          <t>IO10220B2P2</t>
        </is>
      </c>
      <c r="D372" t="inlineStr">
        <is>
          <t>ИО 102-20 Б2П (2)</t>
        </is>
      </c>
      <c r="E372" t="n">
        <v>170.0</v>
      </c>
      <c r="F372" t="n">
        <v>450.0</v>
      </c>
      <c r="G372" t="n">
        <v>0.0</v>
      </c>
      <c r="H372" t="inlineStr">
        <is>
          <t>VAT_20</t>
        </is>
      </c>
      <c r="I372" t="inlineStr">
        <is>
          <t>Да</t>
        </is>
      </c>
      <c r="J372" t="n">
        <v>3.0</v>
      </c>
      <c r="L372" t="inlineStr">
        <is>
          <t/>
        </is>
      </c>
      <c r="M372" t="inlineStr">
        <is>
          <t>Поставки будут</t>
        </is>
      </c>
      <c r="Q372" t="inlineStr">
        <is>
          <t/>
        </is>
      </c>
      <c r="S372" t="inlineStr">
        <is>
          <t/>
        </is>
      </c>
      <c r="Y372" t="n">
        <v>170.0</v>
      </c>
      <c r="Z372" t="n">
        <v>450.0</v>
      </c>
    </row>
    <row r="373">
      <c r="A373" t="inlineStr">
        <is>
          <t/>
        </is>
      </c>
      <c r="B373" t="inlineStr">
        <is>
          <t/>
        </is>
      </c>
      <c r="C373" t="inlineStr">
        <is>
          <t>IO10221</t>
        </is>
      </c>
      <c r="D373" t="inlineStr">
        <is>
          <t>ИО 102-21</t>
        </is>
      </c>
      <c r="E373" t="n">
        <v>258.0</v>
      </c>
      <c r="F373" t="n">
        <v>580.0</v>
      </c>
      <c r="G373" t="n">
        <v>38.0</v>
      </c>
      <c r="H373" t="inlineStr">
        <is>
          <t>VAT_20</t>
        </is>
      </c>
      <c r="I373" t="inlineStr">
        <is>
          <t/>
        </is>
      </c>
      <c r="J373" t="n">
        <v>2.0</v>
      </c>
      <c r="L373" t="inlineStr">
        <is>
          <t/>
        </is>
      </c>
      <c r="M373" t="inlineStr">
        <is>
          <t>Поставки будут</t>
        </is>
      </c>
      <c r="Q373" t="inlineStr">
        <is>
          <t/>
        </is>
      </c>
      <c r="S373" t="inlineStr">
        <is>
          <t/>
        </is>
      </c>
      <c r="Y373" t="n">
        <v>258.0</v>
      </c>
      <c r="Z373" t="n">
        <v>580.0</v>
      </c>
    </row>
    <row r="374">
      <c r="A374" t="inlineStr">
        <is>
          <t/>
        </is>
      </c>
      <c r="B374" t="inlineStr">
        <is>
          <t/>
        </is>
      </c>
      <c r="C374" t="inlineStr">
        <is>
          <t>IO1022600</t>
        </is>
      </c>
      <c r="D374" t="inlineStr">
        <is>
          <t>ИО 102-26 исп.00 "Аякс"</t>
        </is>
      </c>
      <c r="E374" t="n">
        <v>327.0</v>
      </c>
      <c r="F374" t="n">
        <v>750.0</v>
      </c>
      <c r="G374" t="n">
        <v>39.0</v>
      </c>
      <c r="H374" t="inlineStr">
        <is>
          <t>VAT_20</t>
        </is>
      </c>
      <c r="I374" t="inlineStr">
        <is>
          <t/>
        </is>
      </c>
      <c r="J374" t="n">
        <v>2.0</v>
      </c>
      <c r="L374" t="inlineStr">
        <is>
          <t/>
        </is>
      </c>
      <c r="M374" t="inlineStr">
        <is>
          <t>Поставки будут</t>
        </is>
      </c>
      <c r="Q374" t="inlineStr">
        <is>
          <t/>
        </is>
      </c>
      <c r="S374" t="inlineStr">
        <is>
          <t/>
        </is>
      </c>
      <c r="Y374" t="n">
        <v>327.0</v>
      </c>
      <c r="Z374" t="n">
        <v>750.0</v>
      </c>
    </row>
    <row r="375">
      <c r="A375" t="inlineStr">
        <is>
          <t/>
        </is>
      </c>
      <c r="B375" t="inlineStr">
        <is>
          <t/>
        </is>
      </c>
      <c r="C375" t="inlineStr">
        <is>
          <t>IO10226isp01Ayks</t>
        </is>
      </c>
      <c r="D375" t="inlineStr">
        <is>
          <t>ИО 102-26 исп.01 "Аякс"</t>
        </is>
      </c>
      <c r="E375" t="n">
        <v>422.0</v>
      </c>
      <c r="F375" t="n">
        <v>790.0</v>
      </c>
      <c r="G375" t="n">
        <v>42.0</v>
      </c>
      <c r="H375" t="inlineStr">
        <is>
          <t>VAT_20</t>
        </is>
      </c>
      <c r="I375" t="inlineStr">
        <is>
          <t/>
        </is>
      </c>
      <c r="L375" t="inlineStr">
        <is>
          <t/>
        </is>
      </c>
      <c r="M375" t="inlineStr">
        <is>
          <t>Поставки будут</t>
        </is>
      </c>
      <c r="Q375" t="inlineStr">
        <is>
          <t/>
        </is>
      </c>
      <c r="S375" t="inlineStr">
        <is>
          <t/>
        </is>
      </c>
      <c r="Y375" t="n">
        <v>422.0</v>
      </c>
      <c r="Z375" t="n">
        <v>790.0</v>
      </c>
    </row>
    <row r="376">
      <c r="A376" t="inlineStr">
        <is>
          <t/>
        </is>
      </c>
      <c r="B376" t="inlineStr">
        <is>
          <t/>
        </is>
      </c>
      <c r="C376" t="inlineStr">
        <is>
          <t>IO10240ispA2P2TERRAKTOVUIplastmasRukav</t>
        </is>
      </c>
      <c r="D376" t="inlineStr">
        <is>
          <t>Ио 102-40 исп. А2П (2) ТЕРРАКОТОВЫЙ пластмассовый рукав</t>
        </is>
      </c>
      <c r="E376" t="n">
        <v>199.0</v>
      </c>
      <c r="F376" t="n">
        <v>350.0</v>
      </c>
      <c r="G376" t="n">
        <v>20.0</v>
      </c>
      <c r="H376" t="inlineStr">
        <is>
          <t>VAT_20</t>
        </is>
      </c>
      <c r="I376" t="inlineStr">
        <is>
          <t/>
        </is>
      </c>
      <c r="J376" t="n">
        <v>4.0</v>
      </c>
      <c r="L376" t="inlineStr">
        <is>
          <t/>
        </is>
      </c>
      <c r="M376" t="inlineStr">
        <is>
          <t>Поставки будут</t>
        </is>
      </c>
      <c r="Q376" t="inlineStr">
        <is>
          <t/>
        </is>
      </c>
      <c r="S376" t="inlineStr">
        <is>
          <t/>
        </is>
      </c>
      <c r="Y376" t="n">
        <v>150.0</v>
      </c>
      <c r="Z376" t="n">
        <v>350.0</v>
      </c>
    </row>
    <row r="377">
      <c r="A377" t="inlineStr">
        <is>
          <t/>
        </is>
      </c>
      <c r="B377" t="inlineStr">
        <is>
          <t/>
        </is>
      </c>
      <c r="C377" t="inlineStr">
        <is>
          <t>IO10240ispA3M3MetalRukav</t>
        </is>
      </c>
      <c r="D377" t="inlineStr">
        <is>
          <t>ИО 102-40 исп. А3М (3) металлический рукав</t>
        </is>
      </c>
      <c r="E377" t="n">
        <v>881.0</v>
      </c>
      <c r="F377" t="n">
        <v>1000.0</v>
      </c>
      <c r="G377" t="n">
        <v>18.0</v>
      </c>
      <c r="H377" t="inlineStr">
        <is>
          <t>VAT_20</t>
        </is>
      </c>
      <c r="I377" t="inlineStr">
        <is>
          <t/>
        </is>
      </c>
      <c r="L377" t="inlineStr">
        <is>
          <t/>
        </is>
      </c>
      <c r="M377" t="inlineStr">
        <is>
          <t>Поставки будут</t>
        </is>
      </c>
      <c r="Q377" t="inlineStr">
        <is>
          <t/>
        </is>
      </c>
      <c r="S377" t="inlineStr">
        <is>
          <t/>
        </is>
      </c>
      <c r="Y377" t="n">
        <v>881.0</v>
      </c>
      <c r="Z377" t="n">
        <v>1800.0</v>
      </c>
    </row>
    <row r="378">
      <c r="A378" t="inlineStr">
        <is>
          <t/>
        </is>
      </c>
      <c r="B378" t="inlineStr">
        <is>
          <t/>
        </is>
      </c>
      <c r="C378" t="inlineStr">
        <is>
          <t>IO10240ispB2P2BELUIplastRukav</t>
        </is>
      </c>
      <c r="D378" t="inlineStr">
        <is>
          <t>ИО 102-40 исп. Б2П (2) БЕЛЫЙ пластмассовый рукав</t>
        </is>
      </c>
      <c r="E378" t="n">
        <v>184.0</v>
      </c>
      <c r="F378" t="n">
        <v>500.0</v>
      </c>
      <c r="G378" t="n">
        <v>0.0</v>
      </c>
      <c r="H378" t="inlineStr">
        <is>
          <t>VAT_20</t>
        </is>
      </c>
      <c r="I378" t="inlineStr">
        <is>
          <t/>
        </is>
      </c>
      <c r="J378" t="n">
        <v>3.0</v>
      </c>
      <c r="L378" t="inlineStr">
        <is>
          <t/>
        </is>
      </c>
      <c r="M378" t="inlineStr">
        <is>
          <t>Поставки будут</t>
        </is>
      </c>
      <c r="Q378" t="inlineStr">
        <is>
          <t/>
        </is>
      </c>
      <c r="S378" t="inlineStr">
        <is>
          <t/>
        </is>
      </c>
      <c r="Y378" t="n">
        <v>184.0</v>
      </c>
      <c r="Z378" t="n">
        <v>500.0</v>
      </c>
    </row>
    <row r="379">
      <c r="A379" t="inlineStr">
        <is>
          <t/>
        </is>
      </c>
      <c r="B379" t="inlineStr">
        <is>
          <t/>
        </is>
      </c>
      <c r="C379" t="inlineStr">
        <is>
          <t>IO10250ispB2P1BEZRUKAVA</t>
        </is>
      </c>
      <c r="D379" t="inlineStr">
        <is>
          <t>ИО 102-50 исп. Б2П (1) без рукава</t>
        </is>
      </c>
      <c r="E379" t="n">
        <v>200.0</v>
      </c>
      <c r="F379" t="n">
        <v>450.0</v>
      </c>
      <c r="G379" t="n">
        <v>66.0</v>
      </c>
      <c r="H379" t="inlineStr">
        <is>
          <t>VAT_20</t>
        </is>
      </c>
      <c r="I379" t="inlineStr">
        <is>
          <t/>
        </is>
      </c>
      <c r="J379" t="n">
        <v>3.0</v>
      </c>
      <c r="L379" t="inlineStr">
        <is>
          <t/>
        </is>
      </c>
      <c r="M379" t="inlineStr">
        <is>
          <t>Поставки будут</t>
        </is>
      </c>
      <c r="Q379" t="inlineStr">
        <is>
          <t/>
        </is>
      </c>
      <c r="S379" t="inlineStr">
        <is>
          <t/>
        </is>
      </c>
      <c r="Y379" t="n">
        <v>200.0</v>
      </c>
      <c r="Z379" t="n">
        <v>450.0</v>
      </c>
    </row>
    <row r="380">
      <c r="A380" t="inlineStr">
        <is>
          <t/>
        </is>
      </c>
      <c r="B380" t="inlineStr">
        <is>
          <t/>
        </is>
      </c>
      <c r="C380" t="inlineStr">
        <is>
          <t>IO10250ispB2P2KORICHNEVUIplastmRukav</t>
        </is>
      </c>
      <c r="D380" t="inlineStr">
        <is>
          <t>ИО 102-50 исп. Б2П (2) КОРИЧНЕВЫЙ пластмассовый рукав</t>
        </is>
      </c>
      <c r="E380" t="n">
        <v>210.0</v>
      </c>
      <c r="F380" t="n">
        <v>450.0</v>
      </c>
      <c r="G380" t="n">
        <v>9.0</v>
      </c>
      <c r="H380" t="inlineStr">
        <is>
          <t>VAT_20</t>
        </is>
      </c>
      <c r="I380" t="inlineStr">
        <is>
          <t/>
        </is>
      </c>
      <c r="J380" t="n">
        <v>3.0</v>
      </c>
      <c r="L380" t="inlineStr">
        <is>
          <t/>
        </is>
      </c>
      <c r="M380" t="inlineStr">
        <is>
          <t>Поставки будут</t>
        </is>
      </c>
      <c r="Q380" t="inlineStr">
        <is>
          <t/>
        </is>
      </c>
      <c r="S380" t="inlineStr">
        <is>
          <t/>
        </is>
      </c>
      <c r="Y380" t="n">
        <v>210.0</v>
      </c>
      <c r="Z380" t="n">
        <v>450.0</v>
      </c>
    </row>
    <row r="381">
      <c r="A381" t="inlineStr">
        <is>
          <t/>
        </is>
      </c>
      <c r="B381" t="inlineStr">
        <is>
          <t/>
        </is>
      </c>
      <c r="C381" t="inlineStr">
        <is>
          <t>IO10250ispB2P3MetalRukav</t>
        </is>
      </c>
      <c r="D381" t="inlineStr">
        <is>
          <t>ИО 102-50 исп. Б2П (3) металлический рукав</t>
        </is>
      </c>
      <c r="E381" t="n">
        <v>269.0</v>
      </c>
      <c r="F381" t="n">
        <v>550.0</v>
      </c>
      <c r="G381" t="n">
        <v>8.0</v>
      </c>
      <c r="H381" t="inlineStr">
        <is>
          <t>VAT_20</t>
        </is>
      </c>
      <c r="I381" t="inlineStr">
        <is>
          <t/>
        </is>
      </c>
      <c r="J381" t="n">
        <v>2.0</v>
      </c>
      <c r="L381" t="inlineStr">
        <is>
          <t/>
        </is>
      </c>
      <c r="M381" t="inlineStr">
        <is>
          <t>Поставки будут</t>
        </is>
      </c>
      <c r="Q381" t="inlineStr">
        <is>
          <t/>
        </is>
      </c>
      <c r="S381" t="inlineStr">
        <is>
          <t/>
        </is>
      </c>
      <c r="Y381" t="n">
        <v>269.0</v>
      </c>
      <c r="Z381" t="n">
        <v>550.0</v>
      </c>
    </row>
    <row r="382">
      <c r="A382" t="inlineStr">
        <is>
          <t/>
        </is>
      </c>
      <c r="B382" t="inlineStr">
        <is>
          <t/>
        </is>
      </c>
      <c r="C382" t="inlineStr">
        <is>
          <t>IO10250ispB2PplastmRukav</t>
        </is>
      </c>
      <c r="D382" t="inlineStr">
        <is>
          <t>ИО 102-50 исп. Б2П (2) пластмассовый рукав</t>
        </is>
      </c>
      <c r="E382" t="n">
        <v>200.0</v>
      </c>
      <c r="F382" t="n">
        <v>450.0</v>
      </c>
      <c r="G382" t="n">
        <v>62.0</v>
      </c>
      <c r="H382" t="inlineStr">
        <is>
          <t>VAT_20</t>
        </is>
      </c>
      <c r="I382" t="inlineStr">
        <is>
          <t/>
        </is>
      </c>
      <c r="J382" t="n">
        <v>3.0</v>
      </c>
      <c r="L382" t="inlineStr">
        <is>
          <t/>
        </is>
      </c>
      <c r="M382" t="inlineStr">
        <is>
          <t>Поставки будут</t>
        </is>
      </c>
      <c r="Q382" t="inlineStr">
        <is>
          <t/>
        </is>
      </c>
      <c r="S382" t="inlineStr">
        <is>
          <t/>
        </is>
      </c>
      <c r="Y382" t="n">
        <v>200.0</v>
      </c>
      <c r="Z382" t="n">
        <v>450.0</v>
      </c>
    </row>
    <row r="383">
      <c r="A383" t="inlineStr">
        <is>
          <t/>
        </is>
      </c>
      <c r="B383" t="inlineStr">
        <is>
          <t/>
        </is>
      </c>
      <c r="C383" t="inlineStr">
        <is>
          <t>IO10251P</t>
        </is>
      </c>
      <c r="D383" t="inlineStr">
        <is>
          <t>Ио 102-51 П</t>
        </is>
      </c>
      <c r="E383" t="n">
        <v>299.0</v>
      </c>
      <c r="F383" t="n">
        <v>650.0</v>
      </c>
      <c r="G383" t="n">
        <v>4.0</v>
      </c>
      <c r="H383" t="inlineStr">
        <is>
          <t>VAT_20</t>
        </is>
      </c>
      <c r="I383" t="inlineStr">
        <is>
          <t/>
        </is>
      </c>
      <c r="J383" t="n">
        <v>2.0</v>
      </c>
      <c r="L383" t="inlineStr">
        <is>
          <t/>
        </is>
      </c>
      <c r="M383" t="inlineStr">
        <is>
          <t>Поставки будут</t>
        </is>
      </c>
      <c r="Q383" t="inlineStr">
        <is>
          <t/>
        </is>
      </c>
      <c r="S383" t="inlineStr">
        <is>
          <t/>
        </is>
      </c>
      <c r="Y383" t="n">
        <v>299.0</v>
      </c>
      <c r="Z383" t="n">
        <v>650.0</v>
      </c>
    </row>
    <row r="384">
      <c r="A384" t="inlineStr">
        <is>
          <t/>
        </is>
      </c>
      <c r="B384" t="inlineStr">
        <is>
          <t/>
        </is>
      </c>
      <c r="C384" t="inlineStr">
        <is>
          <t>IO10252</t>
        </is>
      </c>
      <c r="D384" t="inlineStr">
        <is>
          <t>Ио 102-52</t>
        </is>
      </c>
      <c r="E384" t="n">
        <v>190.0</v>
      </c>
      <c r="F384" t="n">
        <v>450.0</v>
      </c>
      <c r="G384" t="n">
        <v>50.0</v>
      </c>
      <c r="H384" t="inlineStr">
        <is>
          <t>VAT_20</t>
        </is>
      </c>
      <c r="I384" t="inlineStr">
        <is>
          <t/>
        </is>
      </c>
      <c r="J384" t="n">
        <v>3.0</v>
      </c>
      <c r="L384" t="inlineStr">
        <is>
          <t/>
        </is>
      </c>
      <c r="M384" t="inlineStr">
        <is>
          <t>Поставки будут</t>
        </is>
      </c>
      <c r="Q384" t="inlineStr">
        <is>
          <t/>
        </is>
      </c>
      <c r="S384" t="inlineStr">
        <is>
          <t/>
        </is>
      </c>
      <c r="Y384" t="n">
        <v>190.0</v>
      </c>
      <c r="Z384" t="n">
        <v>450.0</v>
      </c>
    </row>
    <row r="385">
      <c r="A385" t="inlineStr">
        <is>
          <t/>
        </is>
      </c>
      <c r="B385" t="inlineStr">
        <is>
          <t/>
        </is>
      </c>
      <c r="C385" t="inlineStr">
        <is>
          <t>IO10254</t>
        </is>
      </c>
      <c r="D385" t="inlineStr">
        <is>
          <t>Ио 102-54</t>
        </is>
      </c>
      <c r="E385" t="n">
        <v>190.0</v>
      </c>
      <c r="F385" t="n">
        <v>450.0</v>
      </c>
      <c r="G385" t="n">
        <v>0.0</v>
      </c>
      <c r="H385" t="inlineStr">
        <is>
          <t>VAT_20</t>
        </is>
      </c>
      <c r="I385" t="inlineStr">
        <is>
          <t/>
        </is>
      </c>
      <c r="J385" t="n">
        <v>3.0</v>
      </c>
      <c r="L385" t="inlineStr">
        <is>
          <t/>
        </is>
      </c>
      <c r="M385" t="inlineStr">
        <is>
          <t>Поставки будут</t>
        </is>
      </c>
      <c r="Q385" t="inlineStr">
        <is>
          <t/>
        </is>
      </c>
      <c r="S385" t="inlineStr">
        <is>
          <t/>
        </is>
      </c>
      <c r="Y385" t="n">
        <v>190.0</v>
      </c>
      <c r="Z385" t="n">
        <v>450.0</v>
      </c>
    </row>
    <row r="386">
      <c r="A386" t="inlineStr">
        <is>
          <t/>
        </is>
      </c>
      <c r="B386" t="inlineStr">
        <is>
          <t/>
        </is>
      </c>
      <c r="C386" t="inlineStr">
        <is>
          <t>IO10254Korichnev</t>
        </is>
      </c>
      <c r="D386" t="inlineStr">
        <is>
          <t>ИО 102-54 коричневый</t>
        </is>
      </c>
      <c r="E386" t="n">
        <v>150.0</v>
      </c>
      <c r="F386" t="n">
        <v>400.0</v>
      </c>
      <c r="G386" t="n">
        <v>0.0</v>
      </c>
      <c r="H386" t="inlineStr">
        <is>
          <t>VAT_20</t>
        </is>
      </c>
      <c r="I386" t="inlineStr">
        <is>
          <t/>
        </is>
      </c>
      <c r="J386" t="n">
        <v>4.0</v>
      </c>
      <c r="L386" t="inlineStr">
        <is>
          <t/>
        </is>
      </c>
      <c r="M386" t="inlineStr">
        <is>
          <t>Поставки будут</t>
        </is>
      </c>
      <c r="Q386" t="inlineStr">
        <is>
          <t/>
        </is>
      </c>
      <c r="S386" t="inlineStr">
        <is>
          <t/>
        </is>
      </c>
      <c r="Y386" t="n">
        <v>150.0</v>
      </c>
      <c r="Z386" t="n">
        <v>400.0</v>
      </c>
    </row>
    <row r="387">
      <c r="A387" t="inlineStr">
        <is>
          <t/>
        </is>
      </c>
      <c r="B387" t="inlineStr">
        <is>
          <t/>
        </is>
      </c>
      <c r="C387" t="inlineStr">
        <is>
          <t>IO1025552HP</t>
        </is>
      </c>
      <c r="D387" t="inlineStr">
        <is>
          <t>Ио 102-555 2НР</t>
        </is>
      </c>
      <c r="E387" t="n">
        <v>277.0</v>
      </c>
      <c r="F387" t="n">
        <v>550.0</v>
      </c>
      <c r="G387" t="n">
        <v>6.0</v>
      </c>
      <c r="H387" t="inlineStr">
        <is>
          <t>VAT_20</t>
        </is>
      </c>
      <c r="I387" t="inlineStr">
        <is>
          <t/>
        </is>
      </c>
      <c r="J387" t="n">
        <v>2.0</v>
      </c>
      <c r="L387" t="inlineStr">
        <is>
          <t/>
        </is>
      </c>
      <c r="M387" t="inlineStr">
        <is>
          <t>Поставки будут</t>
        </is>
      </c>
      <c r="Q387" t="inlineStr">
        <is>
          <t/>
        </is>
      </c>
      <c r="S387" t="inlineStr">
        <is>
          <t/>
        </is>
      </c>
      <c r="Y387" t="n">
        <v>277.0</v>
      </c>
      <c r="Z387" t="n">
        <v>550.0</v>
      </c>
    </row>
    <row r="388">
      <c r="A388" t="inlineStr">
        <is>
          <t/>
        </is>
      </c>
      <c r="B388" t="inlineStr">
        <is>
          <t/>
        </is>
      </c>
      <c r="C388" t="inlineStr">
        <is>
          <t>IO102555HP</t>
        </is>
      </c>
      <c r="D388" t="inlineStr">
        <is>
          <t>Ио 102-555 НР</t>
        </is>
      </c>
      <c r="E388" t="n">
        <v>279.0</v>
      </c>
      <c r="F388" t="n">
        <v>560.0</v>
      </c>
      <c r="G388" t="n">
        <v>1.0</v>
      </c>
      <c r="H388" t="inlineStr">
        <is>
          <t>VAT_20</t>
        </is>
      </c>
      <c r="I388" t="inlineStr">
        <is>
          <t/>
        </is>
      </c>
      <c r="J388" t="n">
        <v>2.0</v>
      </c>
      <c r="L388" t="inlineStr">
        <is>
          <t/>
        </is>
      </c>
      <c r="M388" t="inlineStr">
        <is>
          <t>Поставки будут</t>
        </is>
      </c>
      <c r="Q388" t="inlineStr">
        <is>
          <t/>
        </is>
      </c>
      <c r="S388" t="inlineStr">
        <is>
          <t/>
        </is>
      </c>
      <c r="Y388" t="n">
        <v>279.0</v>
      </c>
      <c r="Z388" t="n">
        <v>560.0</v>
      </c>
    </row>
    <row r="389">
      <c r="A389" t="inlineStr">
        <is>
          <t/>
        </is>
      </c>
      <c r="B389" t="inlineStr">
        <is>
          <t/>
        </is>
      </c>
      <c r="C389" t="inlineStr">
        <is>
          <t>IO102555HPTSH</t>
        </is>
      </c>
      <c r="D389" t="inlineStr">
        <is>
          <t>Ио 102-555 Нр+Тш</t>
        </is>
      </c>
      <c r="E389" t="n">
        <v>299.0</v>
      </c>
      <c r="F389" t="n">
        <v>650.0</v>
      </c>
      <c r="G389" t="n">
        <v>10.0</v>
      </c>
      <c r="H389" t="inlineStr">
        <is>
          <t>VAT_20</t>
        </is>
      </c>
      <c r="I389" t="inlineStr">
        <is>
          <t/>
        </is>
      </c>
      <c r="J389" t="n">
        <v>2.0</v>
      </c>
      <c r="L389" t="inlineStr">
        <is>
          <t/>
        </is>
      </c>
      <c r="M389" t="inlineStr">
        <is>
          <t>Поставки будут</t>
        </is>
      </c>
      <c r="Q389" t="inlineStr">
        <is>
          <t/>
        </is>
      </c>
      <c r="S389" t="inlineStr">
        <is>
          <t/>
        </is>
      </c>
      <c r="Y389" t="n">
        <v>299.0</v>
      </c>
      <c r="Z389" t="n">
        <v>650.0</v>
      </c>
    </row>
    <row r="390">
      <c r="A390" t="inlineStr">
        <is>
          <t/>
        </is>
      </c>
      <c r="B390" t="inlineStr">
        <is>
          <t/>
        </is>
      </c>
      <c r="C390" t="inlineStr">
        <is>
          <t>IO1026Korichnev</t>
        </is>
      </c>
      <c r="D390" t="inlineStr">
        <is>
          <t>Ио 102-6 коричневый</t>
        </is>
      </c>
      <c r="E390" t="n">
        <v>299.0</v>
      </c>
      <c r="F390" t="n">
        <v>650.0</v>
      </c>
      <c r="G390" t="n">
        <v>15.0</v>
      </c>
      <c r="H390" t="inlineStr">
        <is>
          <t>VAT_20</t>
        </is>
      </c>
      <c r="I390" t="inlineStr">
        <is>
          <t/>
        </is>
      </c>
      <c r="J390" t="n">
        <v>2.0</v>
      </c>
      <c r="L390" t="inlineStr">
        <is>
          <t/>
        </is>
      </c>
      <c r="M390" t="inlineStr">
        <is>
          <t>Поставки будут</t>
        </is>
      </c>
      <c r="Q390" t="inlineStr">
        <is>
          <t/>
        </is>
      </c>
      <c r="S390" t="inlineStr">
        <is>
          <t/>
        </is>
      </c>
      <c r="Y390" t="n">
        <v>299.0</v>
      </c>
      <c r="Z390" t="n">
        <v>650.0</v>
      </c>
    </row>
    <row r="391">
      <c r="A391" t="inlineStr">
        <is>
          <t/>
        </is>
      </c>
      <c r="B391" t="inlineStr">
        <is>
          <t/>
        </is>
      </c>
      <c r="C391" t="inlineStr">
        <is>
          <t>IO40921Ayks</t>
        </is>
      </c>
      <c r="D391" t="inlineStr">
        <is>
          <t>Ио 409-21 "Аякс"</t>
        </is>
      </c>
      <c r="E391" t="n">
        <v>620.0</v>
      </c>
      <c r="F391" t="n">
        <v>1200.0</v>
      </c>
      <c r="G391" t="n">
        <v>30.0</v>
      </c>
      <c r="H391" t="inlineStr">
        <is>
          <t>VAT_20</t>
        </is>
      </c>
      <c r="I391" t="inlineStr">
        <is>
          <t/>
        </is>
      </c>
      <c r="L391" t="inlineStr">
        <is>
          <t/>
        </is>
      </c>
      <c r="M391" t="inlineStr">
        <is>
          <t>Поставки будут</t>
        </is>
      </c>
      <c r="Q391" t="inlineStr">
        <is>
          <t/>
        </is>
      </c>
      <c r="S391" t="inlineStr">
        <is>
          <t/>
        </is>
      </c>
      <c r="Y391" t="n">
        <v>620.0</v>
      </c>
      <c r="Z391" t="n">
        <v>1200.0</v>
      </c>
    </row>
    <row r="392">
      <c r="A392" t="inlineStr">
        <is>
          <t/>
        </is>
      </c>
      <c r="B392" t="inlineStr">
        <is>
          <t>Изменения в карточку не приняты:Несколько ваших товаров привязаны к одной и той же карточке. Изменения в карточку мы принимаем, только если вы редактируете товар IO40921Ayks. Пожалуйста, внесите правки именно на странице этого товара.</t>
        </is>
      </c>
      <c r="C392" t="inlineStr">
        <is>
          <t>IO40921AyksIspAlabai</t>
        </is>
      </c>
      <c r="D392" t="inlineStr">
        <is>
          <t>Ио 409-21 "Аякс" исп. "Алабай"</t>
        </is>
      </c>
      <c r="E392" t="n">
        <v>699.0</v>
      </c>
      <c r="F392" t="n">
        <v>1350.0</v>
      </c>
      <c r="G392" t="n">
        <v>18.0</v>
      </c>
      <c r="H392" t="inlineStr">
        <is>
          <t>VAT_20</t>
        </is>
      </c>
      <c r="I392" t="inlineStr">
        <is>
          <t/>
        </is>
      </c>
      <c r="L392" t="inlineStr">
        <is>
          <t/>
        </is>
      </c>
      <c r="M392" t="inlineStr">
        <is>
          <t>Поставки будут</t>
        </is>
      </c>
      <c r="Q392" t="inlineStr">
        <is>
          <t/>
        </is>
      </c>
      <c r="S392" t="inlineStr">
        <is>
          <t/>
        </is>
      </c>
      <c r="Y392" t="n">
        <v>699.0</v>
      </c>
      <c r="Z392" t="n">
        <v>1350.0</v>
      </c>
    </row>
    <row r="393">
      <c r="A393" t="inlineStr">
        <is>
          <t/>
        </is>
      </c>
      <c r="B393" t="inlineStr">
        <is>
          <t/>
        </is>
      </c>
      <c r="C393" t="inlineStr">
        <is>
          <t>IO40921TAyks</t>
        </is>
      </c>
      <c r="D393" t="inlineStr">
        <is>
          <t>Ио 409-21-Т "Аякс"</t>
        </is>
      </c>
      <c r="E393" t="n">
        <v>699.0</v>
      </c>
      <c r="F393" t="n">
        <v>1350.0</v>
      </c>
      <c r="G393" t="n">
        <v>9.0</v>
      </c>
      <c r="H393" t="inlineStr">
        <is>
          <t>VAT_20</t>
        </is>
      </c>
      <c r="I393" t="inlineStr">
        <is>
          <t/>
        </is>
      </c>
      <c r="L393" t="inlineStr">
        <is>
          <t/>
        </is>
      </c>
      <c r="M393" t="inlineStr">
        <is>
          <t>Поставки будут</t>
        </is>
      </c>
      <c r="Q393" t="inlineStr">
        <is>
          <t/>
        </is>
      </c>
      <c r="S393" t="inlineStr">
        <is>
          <t/>
        </is>
      </c>
      <c r="Y393" t="n">
        <v>699.0</v>
      </c>
      <c r="Z393" t="n">
        <v>1350.0</v>
      </c>
    </row>
    <row r="394">
      <c r="A394" t="inlineStr">
        <is>
          <t/>
        </is>
      </c>
      <c r="B394" t="inlineStr">
        <is>
          <t/>
        </is>
      </c>
      <c r="C394" t="inlineStr">
        <is>
          <t>IP212-141</t>
        </is>
      </c>
      <c r="D394" t="inlineStr">
        <is>
          <t xml:space="preserve">ИП 212-141 </t>
        </is>
      </c>
      <c r="E394" t="n">
        <v>472.0</v>
      </c>
      <c r="F394" t="n">
        <v>628.0</v>
      </c>
      <c r="G394" t="n">
        <v>315.0</v>
      </c>
      <c r="H394" t="inlineStr">
        <is>
          <t>VAT_20</t>
        </is>
      </c>
      <c r="I394" t="inlineStr">
        <is>
          <t/>
        </is>
      </c>
      <c r="J394" t="n">
        <v>2.0</v>
      </c>
      <c r="L394" t="inlineStr">
        <is>
          <t/>
        </is>
      </c>
      <c r="M394" t="inlineStr">
        <is>
          <t>Поставки будут</t>
        </is>
      </c>
      <c r="Q394" t="inlineStr">
        <is>
          <t/>
        </is>
      </c>
      <c r="S394" t="inlineStr">
        <is>
          <t/>
        </is>
      </c>
      <c r="Y394" t="n">
        <v>472.0</v>
      </c>
      <c r="Z394" t="n">
        <v>628.0</v>
      </c>
    </row>
    <row r="395">
      <c r="A395" t="inlineStr">
        <is>
          <t/>
        </is>
      </c>
      <c r="B395" t="inlineStr">
        <is>
          <t/>
        </is>
      </c>
      <c r="C395" t="inlineStr">
        <is>
          <t>Iahik01700400500</t>
        </is>
      </c>
      <c r="D395" t="inlineStr">
        <is>
          <t xml:space="preserve">Ящик для песка 0,1 куб (разборный) (700*400*500) </t>
        </is>
      </c>
      <c r="E395" t="n">
        <v>3400.0</v>
      </c>
      <c r="F395" t="n">
        <v>4970.0</v>
      </c>
      <c r="G395" t="n">
        <v>2.0</v>
      </c>
      <c r="H395" t="inlineStr">
        <is>
          <t>VAT_20</t>
        </is>
      </c>
      <c r="I395" t="inlineStr">
        <is>
          <t/>
        </is>
      </c>
      <c r="J395" t="n">
        <v>1.0</v>
      </c>
      <c r="L395" t="inlineStr">
        <is>
          <t/>
        </is>
      </c>
      <c r="M395" t="inlineStr">
        <is>
          <t>Поставки будут</t>
        </is>
      </c>
      <c r="Q395" t="inlineStr">
        <is>
          <t/>
        </is>
      </c>
      <c r="S395" t="inlineStr">
        <is>
          <t/>
        </is>
      </c>
      <c r="Y395" t="n">
        <v>3400.0</v>
      </c>
      <c r="Z395" t="n">
        <v>4970.0</v>
      </c>
    </row>
    <row r="396">
      <c r="A396" t="inlineStr">
        <is>
          <t/>
        </is>
      </c>
      <c r="B396" t="inlineStr">
        <is>
          <t/>
        </is>
      </c>
      <c r="C396" t="inlineStr">
        <is>
          <t>Iashikdliainstrymentov</t>
        </is>
      </c>
      <c r="D396" t="inlineStr">
        <is>
          <t xml:space="preserve"> Ящик для инструмента systec 240х230х500 мм, пластик, черный</t>
        </is>
      </c>
      <c r="E396" t="n">
        <v>1316.0</v>
      </c>
      <c r="F396" t="n">
        <v>2840.0</v>
      </c>
      <c r="G396" t="n">
        <v>1.0</v>
      </c>
      <c r="H396" t="inlineStr">
        <is>
          <t>VAT_20</t>
        </is>
      </c>
      <c r="I396" t="inlineStr">
        <is>
          <t/>
        </is>
      </c>
      <c r="J396" t="n">
        <v>1.0</v>
      </c>
      <c r="L396" t="inlineStr">
        <is>
          <t/>
        </is>
      </c>
      <c r="Q396" t="inlineStr">
        <is>
          <t/>
        </is>
      </c>
      <c r="S396" t="inlineStr">
        <is>
          <t/>
        </is>
      </c>
      <c r="T396" t="inlineStr">
        <is>
          <t>да</t>
        </is>
      </c>
      <c r="Y396" t="n">
        <v>1316.0</v>
      </c>
      <c r="Z396" t="n">
        <v>2840.0</v>
      </c>
    </row>
    <row r="397">
      <c r="A397" t="inlineStr">
        <is>
          <t/>
        </is>
      </c>
      <c r="B397" t="inlineStr">
        <is>
          <t/>
        </is>
      </c>
      <c r="C397" t="inlineStr">
        <is>
          <t>Ikar5ia</t>
        </is>
      </c>
      <c r="D397" t="inlineStr">
        <is>
          <t>Икар 5ИА</t>
        </is>
      </c>
      <c r="E397" t="n">
        <v>3288.0</v>
      </c>
      <c r="F397" t="n">
        <v>4790.0</v>
      </c>
      <c r="G397" t="n">
        <v>1.0</v>
      </c>
      <c r="H397" t="inlineStr">
        <is>
          <t>VAT_20</t>
        </is>
      </c>
      <c r="I397" t="inlineStr">
        <is>
          <t/>
        </is>
      </c>
      <c r="J397" t="n">
        <v>1.0</v>
      </c>
      <c r="L397" t="inlineStr">
        <is>
          <t/>
        </is>
      </c>
      <c r="M397" t="inlineStr">
        <is>
          <t>Поставки будут</t>
        </is>
      </c>
      <c r="Q397" t="inlineStr">
        <is>
          <t/>
        </is>
      </c>
      <c r="S397" t="inlineStr">
        <is>
          <t/>
        </is>
      </c>
      <c r="Y397" t="n">
        <v>3288.0</v>
      </c>
      <c r="Z397" t="n">
        <v>4790.0</v>
      </c>
    </row>
    <row r="398">
      <c r="A398" t="inlineStr">
        <is>
          <t/>
        </is>
      </c>
      <c r="B398" t="inlineStr">
        <is>
          <t/>
        </is>
      </c>
      <c r="C398" t="inlineStr">
        <is>
          <t>Ikarshrio309103</t>
        </is>
      </c>
      <c r="D398" t="inlineStr">
        <is>
          <t>ИКАР-ШР (ИО 30910-3) "Стрелец"</t>
        </is>
      </c>
      <c r="E398" t="n">
        <v>3499.0</v>
      </c>
      <c r="F398" t="n">
        <v>5012.0</v>
      </c>
      <c r="G398" t="n">
        <v>13.0</v>
      </c>
      <c r="H398" t="inlineStr">
        <is>
          <t>VAT_20</t>
        </is>
      </c>
      <c r="I398" t="inlineStr">
        <is>
          <t/>
        </is>
      </c>
      <c r="J398" t="n">
        <v>1.0</v>
      </c>
      <c r="L398" t="inlineStr">
        <is>
          <t/>
        </is>
      </c>
      <c r="M398" t="inlineStr">
        <is>
          <t>Поставки будут</t>
        </is>
      </c>
      <c r="Q398" t="inlineStr">
        <is>
          <t/>
        </is>
      </c>
      <c r="S398" t="inlineStr">
        <is>
          <t/>
        </is>
      </c>
      <c r="Y398" t="n">
        <v>3499.0</v>
      </c>
      <c r="Z398" t="n">
        <v>5012.0</v>
      </c>
    </row>
    <row r="399">
      <c r="A399" t="inlineStr">
        <is>
          <t/>
        </is>
      </c>
      <c r="B399" t="inlineStr">
        <is>
          <t/>
        </is>
      </c>
      <c r="C399" t="inlineStr">
        <is>
          <t>Io10151</t>
        </is>
      </c>
      <c r="D399" t="inlineStr">
        <is>
          <t xml:space="preserve">ИО 101-5/1 "Черепаха-1М" </t>
        </is>
      </c>
      <c r="E399" t="n">
        <v>4396.0</v>
      </c>
      <c r="F399" t="n">
        <v>5910.0</v>
      </c>
      <c r="G399" t="n">
        <v>1.0</v>
      </c>
      <c r="H399" t="inlineStr">
        <is>
          <t>VAT_20</t>
        </is>
      </c>
      <c r="I399" t="inlineStr">
        <is>
          <t/>
        </is>
      </c>
      <c r="J399" t="n">
        <v>1.0</v>
      </c>
      <c r="L399" t="inlineStr">
        <is>
          <t/>
        </is>
      </c>
      <c r="M399" t="inlineStr">
        <is>
          <t>Поставки будут</t>
        </is>
      </c>
      <c r="Q399" t="inlineStr">
        <is>
          <t/>
        </is>
      </c>
      <c r="S399" t="inlineStr">
        <is>
          <t/>
        </is>
      </c>
      <c r="Y399" t="n">
        <v>4396.0</v>
      </c>
      <c r="Z399" t="n">
        <v>5910.0</v>
      </c>
    </row>
    <row r="400">
      <c r="A400" t="inlineStr">
        <is>
          <t/>
        </is>
      </c>
      <c r="B400" t="inlineStr">
        <is>
          <t/>
        </is>
      </c>
      <c r="C400" t="inlineStr">
        <is>
          <t>Io10226Bisp10Ayks</t>
        </is>
      </c>
      <c r="D400" t="inlineStr">
        <is>
          <t>ИО 102-26/В исп.10 "Аякс"</t>
        </is>
      </c>
      <c r="E400" t="n">
        <v>4224.0</v>
      </c>
      <c r="F400" t="n">
        <v>6999.0</v>
      </c>
      <c r="G400" t="n">
        <v>1.0</v>
      </c>
      <c r="H400" t="inlineStr">
        <is>
          <t>VAT_20</t>
        </is>
      </c>
      <c r="I400" t="inlineStr">
        <is>
          <t/>
        </is>
      </c>
      <c r="L400" t="inlineStr">
        <is>
          <t/>
        </is>
      </c>
      <c r="M400" t="inlineStr">
        <is>
          <t>Поставки будут</t>
        </is>
      </c>
      <c r="Q400" t="inlineStr">
        <is>
          <t/>
        </is>
      </c>
      <c r="S400" t="inlineStr">
        <is>
          <t/>
        </is>
      </c>
      <c r="Y400" t="n">
        <v>4224.0</v>
      </c>
      <c r="Z400" t="n">
        <v>6999.0</v>
      </c>
    </row>
    <row r="401">
      <c r="A401" t="inlineStr">
        <is>
          <t/>
        </is>
      </c>
      <c r="B401" t="inlineStr">
        <is>
          <t/>
        </is>
      </c>
      <c r="C401" t="inlineStr">
        <is>
          <t>Io10226Bisp20Ayks</t>
        </is>
      </c>
      <c r="D401" t="inlineStr">
        <is>
          <t>ИО 102-26/В исп.20 "Аякс"</t>
        </is>
      </c>
      <c r="E401" t="n">
        <v>5616.0</v>
      </c>
      <c r="F401" t="n">
        <v>8990.0</v>
      </c>
      <c r="G401" t="n">
        <v>1.0</v>
      </c>
      <c r="H401" t="inlineStr">
        <is>
          <t>VAT_20</t>
        </is>
      </c>
      <c r="I401" t="inlineStr">
        <is>
          <t/>
        </is>
      </c>
      <c r="L401" t="inlineStr">
        <is>
          <t/>
        </is>
      </c>
      <c r="M401" t="inlineStr">
        <is>
          <t>Поставки будут</t>
        </is>
      </c>
      <c r="Q401" t="inlineStr">
        <is>
          <t/>
        </is>
      </c>
      <c r="S401" t="inlineStr">
        <is>
          <t/>
        </is>
      </c>
      <c r="Y401" t="n">
        <v>5616.0</v>
      </c>
      <c r="Z401" t="n">
        <v>8990.0</v>
      </c>
    </row>
    <row r="402">
      <c r="A402" t="inlineStr">
        <is>
          <t/>
        </is>
      </c>
      <c r="B402" t="inlineStr">
        <is>
          <t/>
        </is>
      </c>
      <c r="C402" t="inlineStr">
        <is>
          <t>Io10226isp02Ayks</t>
        </is>
      </c>
      <c r="D402" t="inlineStr">
        <is>
          <t>ИО 102-26 исп.02 "Аякс"</t>
        </is>
      </c>
      <c r="E402" t="n">
        <v>1263.0</v>
      </c>
      <c r="F402" t="n">
        <v>1990.0</v>
      </c>
      <c r="G402" t="n">
        <v>124.0</v>
      </c>
      <c r="H402" t="inlineStr">
        <is>
          <t>VAT_20</t>
        </is>
      </c>
      <c r="I402" t="inlineStr">
        <is>
          <t/>
        </is>
      </c>
      <c r="L402" t="inlineStr">
        <is>
          <t/>
        </is>
      </c>
      <c r="M402" t="inlineStr">
        <is>
          <t>Поставки будут</t>
        </is>
      </c>
      <c r="Q402" t="inlineStr">
        <is>
          <t/>
        </is>
      </c>
      <c r="S402" t="inlineStr">
        <is>
          <t/>
        </is>
      </c>
      <c r="Y402" t="n">
        <v>1263.0</v>
      </c>
      <c r="Z402" t="n">
        <v>1990.0</v>
      </c>
    </row>
    <row r="403">
      <c r="A403" t="inlineStr">
        <is>
          <t/>
        </is>
      </c>
      <c r="B403" t="inlineStr">
        <is>
          <t/>
        </is>
      </c>
      <c r="C403" t="inlineStr">
        <is>
          <t>Io10226isp031Ayks</t>
        </is>
      </c>
      <c r="D403" t="inlineStr">
        <is>
          <t>ИО 102-26 исп.03/1 "АЯКС"</t>
        </is>
      </c>
      <c r="E403" t="n">
        <v>349.0</v>
      </c>
      <c r="F403" t="n">
        <v>600.0</v>
      </c>
      <c r="G403" t="n">
        <v>1.0</v>
      </c>
      <c r="H403" t="inlineStr">
        <is>
          <t>VAT_20</t>
        </is>
      </c>
      <c r="I403" t="inlineStr">
        <is>
          <t/>
        </is>
      </c>
      <c r="J403" t="n">
        <v>2.0</v>
      </c>
      <c r="L403" t="inlineStr">
        <is>
          <t/>
        </is>
      </c>
      <c r="M403" t="inlineStr">
        <is>
          <t>Поставки будут</t>
        </is>
      </c>
      <c r="Q403" t="inlineStr">
        <is>
          <t/>
        </is>
      </c>
      <c r="S403" t="inlineStr">
        <is>
          <t/>
        </is>
      </c>
      <c r="Y403" t="n">
        <v>349.0</v>
      </c>
      <c r="Z403" t="n">
        <v>600.0</v>
      </c>
    </row>
    <row r="404">
      <c r="A404" t="inlineStr">
        <is>
          <t/>
        </is>
      </c>
      <c r="B404" t="inlineStr">
        <is>
          <t/>
        </is>
      </c>
      <c r="C404" t="inlineStr">
        <is>
          <t>Io10226isp03Ayks</t>
        </is>
      </c>
      <c r="D404" t="inlineStr">
        <is>
          <t>ИО 102-26 исп.03 "Аякс"</t>
        </is>
      </c>
      <c r="E404" t="n">
        <v>1242.0</v>
      </c>
      <c r="F404" t="n">
        <v>2200.0</v>
      </c>
      <c r="G404" t="n">
        <v>80.0</v>
      </c>
      <c r="H404" t="inlineStr">
        <is>
          <t>VAT_20</t>
        </is>
      </c>
      <c r="I404" t="inlineStr">
        <is>
          <t/>
        </is>
      </c>
      <c r="L404" t="inlineStr">
        <is>
          <t/>
        </is>
      </c>
      <c r="M404" t="inlineStr">
        <is>
          <t>Поставки будут</t>
        </is>
      </c>
      <c r="Q404" t="inlineStr">
        <is>
          <t/>
        </is>
      </c>
      <c r="S404" t="inlineStr">
        <is>
          <t/>
        </is>
      </c>
      <c r="Y404" t="n">
        <v>1242.0</v>
      </c>
      <c r="Z404" t="n">
        <v>2200.0</v>
      </c>
    </row>
    <row r="405">
      <c r="A405" t="inlineStr">
        <is>
          <t/>
        </is>
      </c>
      <c r="B405" t="inlineStr">
        <is>
          <t/>
        </is>
      </c>
      <c r="C405" t="inlineStr">
        <is>
          <t>Io10226isp04Ayks</t>
        </is>
      </c>
      <c r="D405" t="inlineStr">
        <is>
          <t>ИО 102-26 исп.04 " Аякс"</t>
        </is>
      </c>
      <c r="E405" t="n">
        <v>443.0</v>
      </c>
      <c r="F405" t="n">
        <v>811.0</v>
      </c>
      <c r="G405" t="n">
        <v>7.0</v>
      </c>
      <c r="H405" t="inlineStr">
        <is>
          <t>VAT_20</t>
        </is>
      </c>
      <c r="I405" t="inlineStr">
        <is>
          <t/>
        </is>
      </c>
      <c r="L405" t="inlineStr">
        <is>
          <t/>
        </is>
      </c>
      <c r="M405" t="inlineStr">
        <is>
          <t>Поставки будут</t>
        </is>
      </c>
      <c r="Q405" t="inlineStr">
        <is>
          <t/>
        </is>
      </c>
      <c r="S405" t="inlineStr">
        <is>
          <t/>
        </is>
      </c>
      <c r="Y405" t="n">
        <v>443.0</v>
      </c>
      <c r="Z405" t="n">
        <v>811.0</v>
      </c>
    </row>
    <row r="406">
      <c r="A406" t="inlineStr">
        <is>
          <t/>
        </is>
      </c>
      <c r="B406" t="inlineStr">
        <is>
          <t/>
        </is>
      </c>
      <c r="C406" t="inlineStr">
        <is>
          <t>Io10226isp05Aysk</t>
        </is>
      </c>
      <c r="D406" t="inlineStr">
        <is>
          <t>ИО 102-26 исп.05 "Аякс"</t>
        </is>
      </c>
      <c r="E406" t="n">
        <v>1306.0</v>
      </c>
      <c r="F406" t="n">
        <v>2211.0</v>
      </c>
      <c r="G406" t="n">
        <v>21.0</v>
      </c>
      <c r="H406" t="inlineStr">
        <is>
          <t>VAT_20</t>
        </is>
      </c>
      <c r="I406" t="inlineStr">
        <is>
          <t/>
        </is>
      </c>
      <c r="L406" t="inlineStr">
        <is>
          <t/>
        </is>
      </c>
      <c r="M406" t="inlineStr">
        <is>
          <t>Поставки будут</t>
        </is>
      </c>
      <c r="Q406" t="inlineStr">
        <is>
          <t/>
        </is>
      </c>
      <c r="S406" t="inlineStr">
        <is>
          <t/>
        </is>
      </c>
      <c r="Y406" t="n">
        <v>1306.0</v>
      </c>
      <c r="Z406" t="n">
        <v>2211.0</v>
      </c>
    </row>
    <row r="407">
      <c r="A407" t="inlineStr">
        <is>
          <t/>
        </is>
      </c>
      <c r="B407" t="inlineStr">
        <is>
          <t/>
        </is>
      </c>
      <c r="C407" t="inlineStr">
        <is>
          <t>Io10229Astet</t>
        </is>
      </c>
      <c r="D407" t="inlineStr">
        <is>
          <t>ИО 102-29 "Эстет"</t>
        </is>
      </c>
      <c r="E407" t="n">
        <v>501.0</v>
      </c>
      <c r="F407" t="n">
        <v>980.0</v>
      </c>
      <c r="G407" t="n">
        <v>1.0</v>
      </c>
      <c r="H407" t="inlineStr">
        <is>
          <t>VAT_20</t>
        </is>
      </c>
      <c r="I407" t="inlineStr">
        <is>
          <t/>
        </is>
      </c>
      <c r="L407" t="inlineStr">
        <is>
          <t/>
        </is>
      </c>
      <c r="M407" t="inlineStr">
        <is>
          <t>Поставки будут</t>
        </is>
      </c>
      <c r="Q407" t="inlineStr">
        <is>
          <t/>
        </is>
      </c>
      <c r="S407" t="inlineStr">
        <is>
          <t/>
        </is>
      </c>
      <c r="Y407" t="n">
        <v>501.0</v>
      </c>
      <c r="Z407" t="n">
        <v>980.0</v>
      </c>
    </row>
    <row r="408">
      <c r="A408" t="inlineStr">
        <is>
          <t/>
        </is>
      </c>
      <c r="B408" t="inlineStr">
        <is>
          <t/>
        </is>
      </c>
      <c r="C408" t="inlineStr">
        <is>
          <t>Io10229AstetSeif</t>
        </is>
      </c>
      <c r="D408" t="inlineStr">
        <is>
          <t>ИО 102-29 "Эстет-сейф"</t>
        </is>
      </c>
      <c r="E408" t="n">
        <v>801.0</v>
      </c>
      <c r="F408" t="n">
        <v>1550.0</v>
      </c>
      <c r="G408" t="n">
        <v>5.0</v>
      </c>
      <c r="H408" t="inlineStr">
        <is>
          <t>VAT_20</t>
        </is>
      </c>
      <c r="I408" t="inlineStr">
        <is>
          <t/>
        </is>
      </c>
      <c r="L408" t="inlineStr">
        <is>
          <t/>
        </is>
      </c>
      <c r="M408" t="inlineStr">
        <is>
          <t>Поставки будут</t>
        </is>
      </c>
      <c r="Q408" t="inlineStr">
        <is>
          <t/>
        </is>
      </c>
      <c r="S408" t="inlineStr">
        <is>
          <t/>
        </is>
      </c>
      <c r="Y408" t="n">
        <v>801.0</v>
      </c>
      <c r="Z408" t="n">
        <v>1550.0</v>
      </c>
    </row>
    <row r="409">
      <c r="A409" t="inlineStr">
        <is>
          <t/>
        </is>
      </c>
      <c r="B409" t="inlineStr">
        <is>
          <t/>
        </is>
      </c>
      <c r="C409" t="inlineStr">
        <is>
          <t>Io10229AstetSeifInvertor</t>
        </is>
      </c>
      <c r="D409" t="inlineStr">
        <is>
          <t>ИО 102-29 "Эстет-сейф" инвентор</t>
        </is>
      </c>
      <c r="E409" t="n">
        <v>1539.0</v>
      </c>
      <c r="F409" t="n">
        <v>2200.0</v>
      </c>
      <c r="G409" t="n">
        <v>1.0</v>
      </c>
      <c r="H409" t="inlineStr">
        <is>
          <t>VAT_20</t>
        </is>
      </c>
      <c r="I409" t="inlineStr">
        <is>
          <t/>
        </is>
      </c>
      <c r="L409" t="inlineStr">
        <is>
          <t/>
        </is>
      </c>
      <c r="M409" t="inlineStr">
        <is>
          <t>Поставки будут</t>
        </is>
      </c>
      <c r="Q409" t="inlineStr">
        <is>
          <t/>
        </is>
      </c>
      <c r="S409" t="inlineStr">
        <is>
          <t/>
        </is>
      </c>
      <c r="Y409" t="n">
        <v>1539.0</v>
      </c>
      <c r="Z409" t="n">
        <v>2200.0</v>
      </c>
    </row>
    <row r="410">
      <c r="A410" t="inlineStr">
        <is>
          <t/>
        </is>
      </c>
      <c r="B410" t="inlineStr">
        <is>
          <t/>
        </is>
      </c>
      <c r="C410" t="inlineStr">
        <is>
          <t>Io10229AstetSeifUlichnui</t>
        </is>
      </c>
      <c r="D410" t="inlineStr">
        <is>
          <t>ИО 102-29 "Эстет-сейф" уличный</t>
        </is>
      </c>
      <c r="E410" t="n">
        <v>1068.0</v>
      </c>
      <c r="F410" t="n">
        <v>1999.0</v>
      </c>
      <c r="G410" t="n">
        <v>5.0</v>
      </c>
      <c r="H410" t="inlineStr">
        <is>
          <t>VAT_20</t>
        </is>
      </c>
      <c r="I410" t="inlineStr">
        <is>
          <t/>
        </is>
      </c>
      <c r="L410" t="inlineStr">
        <is>
          <t/>
        </is>
      </c>
      <c r="M410" t="inlineStr">
        <is>
          <t>Поставки будут</t>
        </is>
      </c>
      <c r="Q410" t="inlineStr">
        <is>
          <t/>
        </is>
      </c>
      <c r="S410" t="inlineStr">
        <is>
          <t/>
        </is>
      </c>
      <c r="Y410" t="n">
        <v>1068.0</v>
      </c>
      <c r="Z410" t="n">
        <v>1999.0</v>
      </c>
    </row>
    <row r="411">
      <c r="A411" t="inlineStr">
        <is>
          <t/>
        </is>
      </c>
      <c r="B411" t="inlineStr">
        <is>
          <t/>
        </is>
      </c>
      <c r="C411" t="inlineStr">
        <is>
          <t>Io10229AstetUlichnui</t>
        </is>
      </c>
      <c r="D411" t="inlineStr">
        <is>
          <t>ИО 102-29 "Эстет" уличный</t>
        </is>
      </c>
      <c r="E411" t="n">
        <v>756.0</v>
      </c>
      <c r="F411" t="n">
        <v>1350.0</v>
      </c>
      <c r="G411" t="n">
        <v>5.0</v>
      </c>
      <c r="H411" t="inlineStr">
        <is>
          <t>VAT_20</t>
        </is>
      </c>
      <c r="I411" t="inlineStr">
        <is>
          <t/>
        </is>
      </c>
      <c r="L411" t="inlineStr">
        <is>
          <t/>
        </is>
      </c>
      <c r="M411" t="inlineStr">
        <is>
          <t>Поставки будут</t>
        </is>
      </c>
      <c r="Q411" t="inlineStr">
        <is>
          <t/>
        </is>
      </c>
      <c r="S411" t="inlineStr">
        <is>
          <t/>
        </is>
      </c>
      <c r="Y411" t="n">
        <v>756.0</v>
      </c>
      <c r="Z411" t="n">
        <v>1350.0</v>
      </c>
    </row>
    <row r="412">
      <c r="A412" t="inlineStr">
        <is>
          <t/>
        </is>
      </c>
      <c r="B412" t="inlineStr">
        <is>
          <t/>
        </is>
      </c>
      <c r="C412" t="inlineStr">
        <is>
          <t>Io10239isp00</t>
        </is>
      </c>
      <c r="D412" t="inlineStr">
        <is>
          <t>ИО 102-39 исп 00</t>
        </is>
      </c>
      <c r="E412" t="n">
        <v>782.0</v>
      </c>
      <c r="F412" t="n">
        <v>1390.0</v>
      </c>
      <c r="G412" t="n">
        <v>0.0</v>
      </c>
      <c r="H412" t="inlineStr">
        <is>
          <t>VAT_20</t>
        </is>
      </c>
      <c r="I412" t="inlineStr">
        <is>
          <t/>
        </is>
      </c>
      <c r="L412" t="inlineStr">
        <is>
          <t/>
        </is>
      </c>
      <c r="M412" t="inlineStr">
        <is>
          <t>Поставки будут</t>
        </is>
      </c>
      <c r="Q412" t="inlineStr">
        <is>
          <t/>
        </is>
      </c>
      <c r="S412" t="inlineStr">
        <is>
          <t/>
        </is>
      </c>
      <c r="Y412" t="n">
        <v>782.0</v>
      </c>
      <c r="Z412" t="n">
        <v>1390.0</v>
      </c>
    </row>
    <row r="413">
      <c r="A413" t="inlineStr">
        <is>
          <t/>
        </is>
      </c>
      <c r="B413" t="inlineStr">
        <is>
          <t/>
        </is>
      </c>
      <c r="C413" t="inlineStr">
        <is>
          <t>Io10240A2P(2)Korich.KabelPlastmRukav</t>
        </is>
      </c>
      <c r="D413" t="inlineStr">
        <is>
          <t>ИО 102-40 исп. А2П (2) КОРИЧНЕВЫЙ пластмассовый рукав</t>
        </is>
      </c>
      <c r="E413" t="n">
        <v>150.0</v>
      </c>
      <c r="F413" t="n">
        <v>300.0</v>
      </c>
      <c r="G413" t="n">
        <v>16.0</v>
      </c>
      <c r="H413" t="inlineStr">
        <is>
          <t>VAT_20</t>
        </is>
      </c>
      <c r="I413" t="inlineStr">
        <is>
          <t/>
        </is>
      </c>
      <c r="J413" t="n">
        <v>3.0</v>
      </c>
      <c r="L413" t="inlineStr">
        <is>
          <t/>
        </is>
      </c>
      <c r="M413" t="inlineStr">
        <is>
          <t>Поставки будут</t>
        </is>
      </c>
      <c r="Q413" t="inlineStr">
        <is>
          <t/>
        </is>
      </c>
      <c r="S413" t="inlineStr">
        <is>
          <t/>
        </is>
      </c>
      <c r="Y413" t="n">
        <v>150.0</v>
      </c>
      <c r="Z413" t="n">
        <v>300.0</v>
      </c>
    </row>
    <row r="414">
      <c r="A414" t="inlineStr">
        <is>
          <t/>
        </is>
      </c>
      <c r="B414" t="inlineStr">
        <is>
          <t/>
        </is>
      </c>
      <c r="C414" t="inlineStr">
        <is>
          <t>Io10240A2P(2)PlastmasRukav</t>
        </is>
      </c>
      <c r="D414" t="inlineStr">
        <is>
          <t>ИО 102-40 исп. А2П (2) пластмассовый рукав</t>
        </is>
      </c>
      <c r="E414" t="n">
        <v>150.0</v>
      </c>
      <c r="F414" t="n">
        <v>300.0</v>
      </c>
      <c r="G414" t="n">
        <v>1.0</v>
      </c>
      <c r="H414" t="inlineStr">
        <is>
          <t>VAT_20</t>
        </is>
      </c>
      <c r="I414" t="inlineStr">
        <is>
          <t/>
        </is>
      </c>
      <c r="J414" t="n">
        <v>3.0</v>
      </c>
      <c r="L414" t="inlineStr">
        <is>
          <t/>
        </is>
      </c>
      <c r="M414" t="inlineStr">
        <is>
          <t>Поставки будут</t>
        </is>
      </c>
      <c r="Q414" t="inlineStr">
        <is>
          <t/>
        </is>
      </c>
      <c r="S414" t="inlineStr">
        <is>
          <t/>
        </is>
      </c>
      <c r="Y414" t="n">
        <v>150.0</v>
      </c>
      <c r="Z414" t="n">
        <v>300.0</v>
      </c>
    </row>
    <row r="415">
      <c r="A415" t="inlineStr">
        <is>
          <t/>
        </is>
      </c>
      <c r="B415" t="inlineStr">
        <is>
          <t/>
        </is>
      </c>
      <c r="C415" t="inlineStr">
        <is>
          <t>Io10240A2P3MetalRukav</t>
        </is>
      </c>
      <c r="D415" t="inlineStr">
        <is>
          <t>ИО 102-40 исп. А2П (3)  металлический рукав</t>
        </is>
      </c>
      <c r="E415" t="n">
        <v>204.0</v>
      </c>
      <c r="F415" t="n">
        <v>450.0</v>
      </c>
      <c r="G415" t="n">
        <v>9.0</v>
      </c>
      <c r="H415" t="inlineStr">
        <is>
          <t>VAT_20</t>
        </is>
      </c>
      <c r="I415" t="inlineStr">
        <is>
          <t/>
        </is>
      </c>
      <c r="J415" t="n">
        <v>3.0</v>
      </c>
      <c r="L415" t="inlineStr">
        <is>
          <t/>
        </is>
      </c>
      <c r="M415" t="inlineStr">
        <is>
          <t>Поставки будут</t>
        </is>
      </c>
      <c r="Q415" t="inlineStr">
        <is>
          <t/>
        </is>
      </c>
      <c r="S415" t="inlineStr">
        <is>
          <t/>
        </is>
      </c>
      <c r="Y415" t="n">
        <v>204.0</v>
      </c>
      <c r="Z415" t="n">
        <v>450.0</v>
      </c>
    </row>
    <row r="416">
      <c r="A416" t="inlineStr">
        <is>
          <t/>
        </is>
      </c>
      <c r="B416" t="inlineStr">
        <is>
          <t/>
        </is>
      </c>
      <c r="C416" t="inlineStr">
        <is>
          <t>Io10240bzp2</t>
        </is>
      </c>
      <c r="D416" t="inlineStr">
        <is>
          <t xml:space="preserve">ИО 102-40 исп. Б3П (2) пластмассовый рукав </t>
        </is>
      </c>
      <c r="E416" t="n">
        <v>388.0</v>
      </c>
      <c r="F416" t="n">
        <v>560.0</v>
      </c>
      <c r="G416" t="n">
        <v>17.0</v>
      </c>
      <c r="H416" t="inlineStr">
        <is>
          <t>VAT_20</t>
        </is>
      </c>
      <c r="I416" t="inlineStr">
        <is>
          <t/>
        </is>
      </c>
      <c r="J416" t="n">
        <v>1.0</v>
      </c>
      <c r="L416" t="inlineStr">
        <is>
          <t/>
        </is>
      </c>
      <c r="M416" t="inlineStr">
        <is>
          <t>Поставки будут</t>
        </is>
      </c>
      <c r="Q416" t="inlineStr">
        <is>
          <t/>
        </is>
      </c>
      <c r="S416" t="inlineStr">
        <is>
          <t/>
        </is>
      </c>
      <c r="Y416" t="n">
        <v>388.0</v>
      </c>
      <c r="Z416" t="n">
        <v>560.0</v>
      </c>
    </row>
    <row r="417">
      <c r="A417" t="inlineStr">
        <is>
          <t/>
        </is>
      </c>
      <c r="B417" t="inlineStr">
        <is>
          <t/>
        </is>
      </c>
      <c r="C417" t="inlineStr">
        <is>
          <t>Io10240ispA2M(3)metalrukav</t>
        </is>
      </c>
      <c r="D417" t="inlineStr">
        <is>
          <t>ИО 102-40 исп. А2М (3) металлический рукав</t>
        </is>
      </c>
      <c r="E417" t="n">
        <v>525.0</v>
      </c>
      <c r="F417" t="n">
        <v>999.0</v>
      </c>
      <c r="G417" t="n">
        <v>17.0</v>
      </c>
      <c r="H417" t="inlineStr">
        <is>
          <t>VAT_20</t>
        </is>
      </c>
      <c r="I417" t="inlineStr">
        <is>
          <t/>
        </is>
      </c>
      <c r="L417" t="inlineStr">
        <is>
          <t/>
        </is>
      </c>
      <c r="M417" t="inlineStr">
        <is>
          <t>Поставки будут</t>
        </is>
      </c>
      <c r="Q417" t="inlineStr">
        <is>
          <t/>
        </is>
      </c>
      <c r="S417" t="inlineStr">
        <is>
          <t/>
        </is>
      </c>
      <c r="Y417" t="n">
        <v>525.0</v>
      </c>
      <c r="Z417" t="n">
        <v>999.0</v>
      </c>
    </row>
    <row r="418">
      <c r="A418" t="inlineStr">
        <is>
          <t/>
        </is>
      </c>
      <c r="B418" t="inlineStr">
        <is>
          <t/>
        </is>
      </c>
      <c r="C418" t="inlineStr">
        <is>
          <t>Io10240ispA2MK</t>
        </is>
      </c>
      <c r="D418" t="inlineStr">
        <is>
          <t xml:space="preserve">ИО 102-40 исп. А2М К </t>
        </is>
      </c>
      <c r="E418" t="n">
        <v>699.0</v>
      </c>
      <c r="F418" t="n">
        <v>1290.0</v>
      </c>
      <c r="G418" t="n">
        <v>2.0</v>
      </c>
      <c r="H418" t="inlineStr">
        <is>
          <t>VAT_20</t>
        </is>
      </c>
      <c r="I418" t="inlineStr">
        <is>
          <t/>
        </is>
      </c>
      <c r="L418" t="inlineStr">
        <is>
          <t/>
        </is>
      </c>
      <c r="M418" t="inlineStr">
        <is>
          <t>Поставки будут</t>
        </is>
      </c>
      <c r="Q418" t="inlineStr">
        <is>
          <t/>
        </is>
      </c>
      <c r="S418" t="inlineStr">
        <is>
          <t/>
        </is>
      </c>
      <c r="Y418" t="n">
        <v>699.0</v>
      </c>
      <c r="Z418" t="n">
        <v>1290.0</v>
      </c>
    </row>
    <row r="419">
      <c r="A419" t="inlineStr">
        <is>
          <t/>
        </is>
      </c>
      <c r="B419" t="inlineStr">
        <is>
          <t/>
        </is>
      </c>
      <c r="C419" t="inlineStr">
        <is>
          <t>Io10240ispA3P2</t>
        </is>
      </c>
      <c r="D419" t="inlineStr">
        <is>
          <t>ИО 102-40 исп. А3П (2) пластмассовый рукав</t>
        </is>
      </c>
      <c r="E419" t="n">
        <v>599.0</v>
      </c>
      <c r="F419" t="n">
        <v>1350.0</v>
      </c>
      <c r="G419" t="n">
        <v>2.0</v>
      </c>
      <c r="H419" t="inlineStr">
        <is>
          <t>VAT_20</t>
        </is>
      </c>
      <c r="I419" t="inlineStr">
        <is>
          <t/>
        </is>
      </c>
      <c r="L419" t="inlineStr">
        <is>
          <t/>
        </is>
      </c>
      <c r="M419" t="inlineStr">
        <is>
          <t>Поставки будут</t>
        </is>
      </c>
      <c r="Q419" t="inlineStr">
        <is>
          <t/>
        </is>
      </c>
      <c r="S419" t="inlineStr">
        <is>
          <t/>
        </is>
      </c>
      <c r="Y419" t="n">
        <v>599.0</v>
      </c>
      <c r="Z419" t="n">
        <v>1350.0</v>
      </c>
    </row>
    <row r="420">
      <c r="A420" t="inlineStr">
        <is>
          <t/>
        </is>
      </c>
      <c r="B420" t="inlineStr">
        <is>
          <t/>
        </is>
      </c>
      <c r="C420" t="inlineStr">
        <is>
          <t>Io10240ispA3P3metalRukav</t>
        </is>
      </c>
      <c r="D420" t="inlineStr">
        <is>
          <t>ИО 102-40 исп. А3П (3) металлический рукав</t>
        </is>
      </c>
      <c r="E420" t="n">
        <v>399.0</v>
      </c>
      <c r="F420" t="n">
        <v>900.0</v>
      </c>
      <c r="G420" t="n">
        <v>4.0</v>
      </c>
      <c r="H420" t="inlineStr">
        <is>
          <t>VAT_20</t>
        </is>
      </c>
      <c r="I420" t="inlineStr">
        <is>
          <t/>
        </is>
      </c>
      <c r="J420" t="n">
        <v>2.0</v>
      </c>
      <c r="L420" t="inlineStr">
        <is>
          <t/>
        </is>
      </c>
      <c r="M420" t="inlineStr">
        <is>
          <t>Поставки будут</t>
        </is>
      </c>
      <c r="Q420" t="inlineStr">
        <is>
          <t/>
        </is>
      </c>
      <c r="S420" t="inlineStr">
        <is>
          <t/>
        </is>
      </c>
      <c r="Y420" t="n">
        <v>399.0</v>
      </c>
      <c r="Z420" t="n">
        <v>900.0</v>
      </c>
    </row>
    <row r="421">
      <c r="A421" t="inlineStr">
        <is>
          <t/>
        </is>
      </c>
      <c r="B421" t="inlineStr">
        <is>
          <t/>
        </is>
      </c>
      <c r="C421" t="inlineStr">
        <is>
          <t>Io10240ispB2MA2M3metalRukav</t>
        </is>
      </c>
      <c r="D421" t="inlineStr">
        <is>
          <t>ИО 102-40 исп. Б2М (А2М) (3) металлический рукав</t>
        </is>
      </c>
      <c r="E421" t="n">
        <v>400.0</v>
      </c>
      <c r="F421" t="n">
        <v>950.0</v>
      </c>
      <c r="G421" t="n">
        <v>10.0</v>
      </c>
      <c r="H421" t="inlineStr">
        <is>
          <t>VAT_20</t>
        </is>
      </c>
      <c r="I421" t="inlineStr">
        <is>
          <t/>
        </is>
      </c>
      <c r="J421" t="n">
        <v>2.0</v>
      </c>
      <c r="L421" t="inlineStr">
        <is>
          <t/>
        </is>
      </c>
      <c r="M421" t="inlineStr">
        <is>
          <t>Поставки будут</t>
        </is>
      </c>
      <c r="Q421" t="inlineStr">
        <is>
          <t/>
        </is>
      </c>
      <c r="S421" t="inlineStr">
        <is>
          <t/>
        </is>
      </c>
      <c r="Y421" t="n">
        <v>400.0</v>
      </c>
      <c r="Z421" t="n">
        <v>950.0</v>
      </c>
    </row>
    <row r="422">
      <c r="A422" t="inlineStr">
        <is>
          <t/>
        </is>
      </c>
      <c r="B422" t="inlineStr">
        <is>
          <t/>
        </is>
      </c>
      <c r="C422" t="inlineStr">
        <is>
          <t>Io10240ispB2P2SERUI</t>
        </is>
      </c>
      <c r="D422" t="inlineStr">
        <is>
          <t>ИО 102-40 исп. Б2П (2) СЕРЫЙ пластмассовый рукав</t>
        </is>
      </c>
      <c r="E422" t="n">
        <v>300.0</v>
      </c>
      <c r="F422" t="n">
        <v>370.0</v>
      </c>
      <c r="G422" t="n">
        <v>52.0</v>
      </c>
      <c r="H422" t="inlineStr">
        <is>
          <t>VAT_20</t>
        </is>
      </c>
      <c r="I422" t="inlineStr">
        <is>
          <t/>
        </is>
      </c>
      <c r="J422" t="n">
        <v>2.0</v>
      </c>
      <c r="L422" t="inlineStr">
        <is>
          <t/>
        </is>
      </c>
      <c r="M422" t="inlineStr">
        <is>
          <t>Поставки будут</t>
        </is>
      </c>
      <c r="Q422" t="inlineStr">
        <is>
          <t/>
        </is>
      </c>
      <c r="S422" t="inlineStr">
        <is>
          <t/>
        </is>
      </c>
      <c r="Y422" t="n">
        <v>184.0</v>
      </c>
      <c r="Z422" t="n">
        <v>500.0</v>
      </c>
    </row>
    <row r="423">
      <c r="A423" t="inlineStr">
        <is>
          <t/>
        </is>
      </c>
      <c r="B423" t="inlineStr">
        <is>
          <t/>
        </is>
      </c>
      <c r="C423" t="inlineStr">
        <is>
          <t>Io10240ispB2P2TerrakotPlastmRukav</t>
        </is>
      </c>
      <c r="D423" t="inlineStr">
        <is>
          <t>Ио 102-40 исп. Б2П (2) ТЕРРАКОТОВЫЙ пластмассовый рукав</t>
        </is>
      </c>
      <c r="E423" t="n">
        <v>300.0</v>
      </c>
      <c r="F423" t="n">
        <v>650.0</v>
      </c>
      <c r="G423" t="n">
        <v>8.0</v>
      </c>
      <c r="H423" t="inlineStr">
        <is>
          <t>VAT_20</t>
        </is>
      </c>
      <c r="I423" t="inlineStr">
        <is>
          <t/>
        </is>
      </c>
      <c r="J423" t="n">
        <v>2.0</v>
      </c>
      <c r="L423" t="inlineStr">
        <is>
          <t/>
        </is>
      </c>
      <c r="M423" t="inlineStr">
        <is>
          <t>Поставки будут</t>
        </is>
      </c>
      <c r="Q423" t="inlineStr">
        <is>
          <t/>
        </is>
      </c>
      <c r="S423" t="inlineStr">
        <is>
          <t/>
        </is>
      </c>
      <c r="Y423" t="n">
        <v>300.0</v>
      </c>
      <c r="Z423" t="n">
        <v>650.0</v>
      </c>
    </row>
    <row r="424">
      <c r="A424" t="inlineStr">
        <is>
          <t/>
        </is>
      </c>
      <c r="B424" t="inlineStr">
        <is>
          <t/>
        </is>
      </c>
      <c r="C424" t="inlineStr">
        <is>
          <t>Io10240ispb2pB</t>
        </is>
      </c>
      <c r="D424" t="inlineStr">
        <is>
          <t xml:space="preserve">ИО 102-40 исп. Б2П (В)   </t>
        </is>
      </c>
      <c r="E424" t="n">
        <v>312.0</v>
      </c>
      <c r="F424" t="n">
        <v>360.0</v>
      </c>
      <c r="G424" t="n">
        <v>42.0</v>
      </c>
      <c r="H424" t="inlineStr">
        <is>
          <t>VAT_20</t>
        </is>
      </c>
      <c r="I424" t="inlineStr">
        <is>
          <t/>
        </is>
      </c>
      <c r="J424" t="n">
        <v>2.0</v>
      </c>
      <c r="L424" t="inlineStr">
        <is>
          <t/>
        </is>
      </c>
      <c r="M424" t="inlineStr">
        <is>
          <t>Поставки будут</t>
        </is>
      </c>
      <c r="Q424" t="inlineStr">
        <is>
          <t/>
        </is>
      </c>
      <c r="S424" t="inlineStr">
        <is>
          <t/>
        </is>
      </c>
      <c r="Y424" t="n">
        <v>212.0</v>
      </c>
      <c r="Z424" t="n">
        <v>360.0</v>
      </c>
    </row>
    <row r="425">
      <c r="A425" t="inlineStr">
        <is>
          <t/>
        </is>
      </c>
      <c r="B425" t="inlineStr">
        <is>
          <t/>
        </is>
      </c>
      <c r="C425" t="inlineStr">
        <is>
          <t>Io10240ispbzm3</t>
        </is>
      </c>
      <c r="D425" t="inlineStr">
        <is>
          <t xml:space="preserve">ИО 102-40 исп. Б3М (3) металлический рукав </t>
        </is>
      </c>
      <c r="E425" t="n">
        <v>991.0</v>
      </c>
      <c r="F425" t="n">
        <v>1200.0</v>
      </c>
      <c r="G425" t="n">
        <v>11.0</v>
      </c>
      <c r="H425" t="inlineStr">
        <is>
          <t>VAT_20</t>
        </is>
      </c>
      <c r="I425" t="inlineStr">
        <is>
          <t/>
        </is>
      </c>
      <c r="J425" t="n">
        <v>1.0</v>
      </c>
      <c r="L425" t="inlineStr">
        <is>
          <t/>
        </is>
      </c>
      <c r="M425" t="inlineStr">
        <is>
          <t>Поставки будут</t>
        </is>
      </c>
      <c r="Q425" t="inlineStr">
        <is>
          <t/>
        </is>
      </c>
      <c r="S425" t="inlineStr">
        <is>
          <t/>
        </is>
      </c>
      <c r="Y425" t="n">
        <v>600.0</v>
      </c>
    </row>
    <row r="426">
      <c r="A426" t="inlineStr">
        <is>
          <t/>
        </is>
      </c>
      <c r="B426" t="inlineStr">
        <is>
          <t/>
        </is>
      </c>
      <c r="C426" t="inlineStr">
        <is>
          <t>Io10240ispbzp3</t>
        </is>
      </c>
      <c r="D426" t="inlineStr">
        <is>
          <t xml:space="preserve">ИО 102-40 исп. Б3П (3) металлический рукав </t>
        </is>
      </c>
      <c r="E426" t="n">
        <v>396.0</v>
      </c>
      <c r="F426" t="n">
        <v>550.0</v>
      </c>
      <c r="G426" t="n">
        <v>13.0</v>
      </c>
      <c r="H426" t="inlineStr">
        <is>
          <t>VAT_20</t>
        </is>
      </c>
      <c r="I426" t="inlineStr">
        <is>
          <t/>
        </is>
      </c>
      <c r="J426" t="n">
        <v>2.0</v>
      </c>
      <c r="L426" t="inlineStr">
        <is>
          <t/>
        </is>
      </c>
      <c r="M426" t="inlineStr">
        <is>
          <t>Поставки будут</t>
        </is>
      </c>
      <c r="Q426" t="inlineStr">
        <is>
          <t/>
        </is>
      </c>
      <c r="S426" t="inlineStr">
        <is>
          <t/>
        </is>
      </c>
      <c r="Y426" t="n">
        <v>499.0</v>
      </c>
      <c r="Z426" t="n">
        <v>600.0</v>
      </c>
    </row>
    <row r="427">
      <c r="A427" t="inlineStr">
        <is>
          <t/>
        </is>
      </c>
      <c r="B427" t="inlineStr">
        <is>
          <t/>
        </is>
      </c>
      <c r="C427" t="inlineStr">
        <is>
          <t>Io10240k</t>
        </is>
      </c>
      <c r="D427" t="inlineStr">
        <is>
          <t>Ио 102-40К</t>
        </is>
      </c>
      <c r="E427" t="n">
        <v>1242.0</v>
      </c>
      <c r="F427" t="n">
        <v>2760.0</v>
      </c>
      <c r="G427" t="n">
        <v>1.0</v>
      </c>
      <c r="H427" t="inlineStr">
        <is>
          <t>VAT_20</t>
        </is>
      </c>
      <c r="I427" t="inlineStr">
        <is>
          <t/>
        </is>
      </c>
      <c r="J427" t="n">
        <v>1.0</v>
      </c>
      <c r="L427" t="inlineStr">
        <is>
          <t/>
        </is>
      </c>
      <c r="M427" t="inlineStr">
        <is>
          <t>Поставки будут</t>
        </is>
      </c>
      <c r="Q427" t="inlineStr">
        <is>
          <t/>
        </is>
      </c>
      <c r="S427" t="inlineStr">
        <is>
          <t/>
        </is>
      </c>
      <c r="Y427" t="n">
        <v>1242.0</v>
      </c>
      <c r="Z427" t="n">
        <v>2760.0</v>
      </c>
    </row>
    <row r="428">
      <c r="A428" t="inlineStr">
        <is>
          <t/>
        </is>
      </c>
      <c r="B428" t="inlineStr">
        <is>
          <t/>
        </is>
      </c>
      <c r="C428" t="inlineStr">
        <is>
          <t>Io1024340izv</t>
        </is>
      </c>
      <c r="D428" t="inlineStr">
        <is>
          <t>Ио 102-53-40</t>
        </is>
      </c>
      <c r="E428" t="n">
        <v>5606.0</v>
      </c>
      <c r="F428" t="n">
        <v>7290.0</v>
      </c>
      <c r="G428" t="n">
        <v>1.0</v>
      </c>
      <c r="H428" t="inlineStr">
        <is>
          <t>VAT_20</t>
        </is>
      </c>
      <c r="I428" t="inlineStr">
        <is>
          <t/>
        </is>
      </c>
      <c r="J428" t="n">
        <v>1.0</v>
      </c>
      <c r="L428" t="inlineStr">
        <is>
          <t/>
        </is>
      </c>
      <c r="M428" t="inlineStr">
        <is>
          <t>Поставки будут</t>
        </is>
      </c>
      <c r="Q428" t="inlineStr">
        <is>
          <t/>
        </is>
      </c>
      <c r="S428" t="inlineStr">
        <is>
          <t/>
        </is>
      </c>
      <c r="Y428" t="n">
        <v>5606.0</v>
      </c>
      <c r="Z428" t="n">
        <v>7290.0</v>
      </c>
    </row>
    <row r="429">
      <c r="A429" t="inlineStr">
        <is>
          <t/>
        </is>
      </c>
      <c r="B429" t="inlineStr">
        <is>
          <t/>
        </is>
      </c>
      <c r="C429" t="inlineStr">
        <is>
          <t>Io10243isp00</t>
        </is>
      </c>
      <c r="D429" t="inlineStr">
        <is>
          <t>ИО 102-43 "Нержавейка" исп.00</t>
        </is>
      </c>
      <c r="E429" t="n">
        <v>686.0</v>
      </c>
      <c r="F429" t="n">
        <v>840.0</v>
      </c>
      <c r="G429" t="n">
        <v>38.0</v>
      </c>
      <c r="H429" t="inlineStr">
        <is>
          <t>VAT_20</t>
        </is>
      </c>
      <c r="I429" t="inlineStr">
        <is>
          <t/>
        </is>
      </c>
      <c r="J429" t="n">
        <v>1.0</v>
      </c>
      <c r="L429" t="inlineStr">
        <is>
          <t/>
        </is>
      </c>
      <c r="M429" t="inlineStr">
        <is>
          <t>Поставки будут</t>
        </is>
      </c>
      <c r="Q429" t="inlineStr">
        <is>
          <t/>
        </is>
      </c>
      <c r="S429" t="inlineStr">
        <is>
          <t/>
        </is>
      </c>
      <c r="Y429" t="n">
        <v>686.0</v>
      </c>
      <c r="Z429" t="n">
        <v>840.0</v>
      </c>
    </row>
    <row r="430">
      <c r="A430" t="inlineStr">
        <is>
          <t/>
        </is>
      </c>
      <c r="B430" t="inlineStr">
        <is>
          <t/>
        </is>
      </c>
      <c r="C430" t="inlineStr">
        <is>
          <t>Io10247</t>
        </is>
      </c>
      <c r="D430" t="inlineStr">
        <is>
          <t>ИО 102-47 "Антисаботаж"</t>
        </is>
      </c>
      <c r="E430" t="n">
        <v>442.0</v>
      </c>
      <c r="F430" t="n">
        <v>590.0</v>
      </c>
      <c r="G430" t="n">
        <v>10.0</v>
      </c>
      <c r="H430" t="inlineStr">
        <is>
          <t>VAT_20</t>
        </is>
      </c>
      <c r="I430" t="inlineStr">
        <is>
          <t/>
        </is>
      </c>
      <c r="J430" t="n">
        <v>1.0</v>
      </c>
      <c r="L430" t="inlineStr">
        <is>
          <t/>
        </is>
      </c>
      <c r="M430" t="inlineStr">
        <is>
          <t>Поставки будут</t>
        </is>
      </c>
      <c r="Q430" t="inlineStr">
        <is>
          <t/>
        </is>
      </c>
      <c r="S430" t="inlineStr">
        <is>
          <t/>
        </is>
      </c>
      <c r="Y430" t="n">
        <v>442.0</v>
      </c>
      <c r="Z430" t="n">
        <v>590.0</v>
      </c>
    </row>
    <row r="431">
      <c r="A431" t="inlineStr">
        <is>
          <t/>
        </is>
      </c>
      <c r="B431" t="inlineStr">
        <is>
          <t/>
        </is>
      </c>
      <c r="C431" t="inlineStr">
        <is>
          <t>Io102471</t>
        </is>
      </c>
      <c r="D431" t="inlineStr">
        <is>
          <t>Ио 102-47/1</t>
        </is>
      </c>
      <c r="E431" t="n">
        <v>154.0</v>
      </c>
      <c r="F431" t="n">
        <v>317.0</v>
      </c>
      <c r="G431" t="n">
        <v>4.0</v>
      </c>
      <c r="H431" t="inlineStr">
        <is>
          <t>VAT_20</t>
        </is>
      </c>
      <c r="I431" t="inlineStr">
        <is>
          <t/>
        </is>
      </c>
      <c r="J431" t="n">
        <v>4.0</v>
      </c>
      <c r="L431" t="inlineStr">
        <is>
          <t/>
        </is>
      </c>
      <c r="M431" t="inlineStr">
        <is>
          <t>Поставки будут</t>
        </is>
      </c>
      <c r="Q431" t="inlineStr">
        <is>
          <t/>
        </is>
      </c>
      <c r="S431" t="inlineStr">
        <is>
          <t/>
        </is>
      </c>
      <c r="Y431" t="n">
        <v>154.0</v>
      </c>
      <c r="Z431" t="n">
        <v>317.0</v>
      </c>
    </row>
    <row r="432">
      <c r="A432" t="inlineStr">
        <is>
          <t/>
        </is>
      </c>
      <c r="B432" t="inlineStr">
        <is>
          <t/>
        </is>
      </c>
      <c r="C432" t="inlineStr">
        <is>
          <t>Io102472</t>
        </is>
      </c>
      <c r="D432" t="inlineStr">
        <is>
          <t>Ио 102-47/2</t>
        </is>
      </c>
      <c r="E432" t="n">
        <v>406.0</v>
      </c>
      <c r="F432" t="n">
        <v>570.0</v>
      </c>
      <c r="G432" t="n">
        <v>20.0</v>
      </c>
      <c r="H432" t="inlineStr">
        <is>
          <t>VAT_20</t>
        </is>
      </c>
      <c r="I432" t="inlineStr">
        <is>
          <t/>
        </is>
      </c>
      <c r="J432" t="n">
        <v>1.0</v>
      </c>
      <c r="L432" t="inlineStr">
        <is>
          <t/>
        </is>
      </c>
      <c r="M432" t="inlineStr">
        <is>
          <t>Поставки будут</t>
        </is>
      </c>
      <c r="Q432" t="inlineStr">
        <is>
          <t/>
        </is>
      </c>
      <c r="S432" t="inlineStr">
        <is>
          <t/>
        </is>
      </c>
      <c r="Y432" t="n">
        <v>406.0</v>
      </c>
      <c r="Z432" t="n">
        <v>570.0</v>
      </c>
    </row>
    <row r="433">
      <c r="A433" t="inlineStr">
        <is>
          <t/>
        </is>
      </c>
      <c r="B433" t="inlineStr">
        <is>
          <t/>
        </is>
      </c>
      <c r="C433" t="inlineStr">
        <is>
          <t>Io10248isp00</t>
        </is>
      </c>
      <c r="D433" t="inlineStr">
        <is>
          <t>Ио 102-48 исп.00</t>
        </is>
      </c>
      <c r="E433" t="n">
        <v>258.0</v>
      </c>
      <c r="F433" t="n">
        <v>550.0</v>
      </c>
      <c r="G433" t="n">
        <v>23.0</v>
      </c>
      <c r="H433" t="inlineStr">
        <is>
          <t>VAT_20</t>
        </is>
      </c>
      <c r="I433" t="inlineStr">
        <is>
          <t/>
        </is>
      </c>
      <c r="J433" t="n">
        <v>2.0</v>
      </c>
      <c r="L433" t="inlineStr">
        <is>
          <t/>
        </is>
      </c>
      <c r="M433" t="inlineStr">
        <is>
          <t>Поставки будут</t>
        </is>
      </c>
      <c r="Q433" t="inlineStr">
        <is>
          <t/>
        </is>
      </c>
      <c r="S433" t="inlineStr">
        <is>
          <t/>
        </is>
      </c>
      <c r="Y433" t="n">
        <v>258.0</v>
      </c>
      <c r="Z433" t="n">
        <v>550.0</v>
      </c>
    </row>
    <row r="434">
      <c r="A434" t="inlineStr">
        <is>
          <t/>
        </is>
      </c>
      <c r="B434" t="inlineStr">
        <is>
          <t/>
        </is>
      </c>
      <c r="C434" t="inlineStr">
        <is>
          <t>Io10248isp01</t>
        </is>
      </c>
      <c r="D434" t="inlineStr">
        <is>
          <t>Ио 102-48 исп.01</t>
        </is>
      </c>
      <c r="E434" t="n">
        <v>419.0</v>
      </c>
      <c r="F434" t="n">
        <v>850.0</v>
      </c>
      <c r="G434" t="n">
        <v>2.0</v>
      </c>
      <c r="H434" t="inlineStr">
        <is>
          <t>VAT_20</t>
        </is>
      </c>
      <c r="I434" t="inlineStr">
        <is>
          <t/>
        </is>
      </c>
      <c r="J434" t="n">
        <v>2.0</v>
      </c>
      <c r="L434" t="inlineStr">
        <is>
          <t/>
        </is>
      </c>
      <c r="M434" t="inlineStr">
        <is>
          <t>Поставки будут</t>
        </is>
      </c>
      <c r="Q434" t="inlineStr">
        <is>
          <t/>
        </is>
      </c>
      <c r="S434" t="inlineStr">
        <is>
          <t/>
        </is>
      </c>
      <c r="Y434" t="n">
        <v>419.0</v>
      </c>
      <c r="Z434" t="n">
        <v>850.0</v>
      </c>
    </row>
    <row r="435">
      <c r="A435" t="inlineStr">
        <is>
          <t/>
        </is>
      </c>
      <c r="B435" t="inlineStr">
        <is>
          <t/>
        </is>
      </c>
      <c r="C435" t="inlineStr">
        <is>
          <t>Io10248isp02</t>
        </is>
      </c>
      <c r="D435" t="inlineStr">
        <is>
          <t>ИО 102-48 исп.02</t>
        </is>
      </c>
      <c r="E435" t="n">
        <v>467.0</v>
      </c>
      <c r="F435" t="n">
        <v>980.0</v>
      </c>
      <c r="G435" t="n">
        <v>10.0</v>
      </c>
      <c r="H435" t="inlineStr">
        <is>
          <t>VAT_20</t>
        </is>
      </c>
      <c r="I435" t="inlineStr">
        <is>
          <t/>
        </is>
      </c>
      <c r="J435" t="n">
        <v>2.0</v>
      </c>
      <c r="L435" t="inlineStr">
        <is>
          <t/>
        </is>
      </c>
      <c r="M435" t="inlineStr">
        <is>
          <t>Поставки будут</t>
        </is>
      </c>
      <c r="Q435" t="inlineStr">
        <is>
          <t/>
        </is>
      </c>
      <c r="S435" t="inlineStr">
        <is>
          <t/>
        </is>
      </c>
      <c r="Y435" t="n">
        <v>467.0</v>
      </c>
      <c r="Z435" t="n">
        <v>980.0</v>
      </c>
    </row>
    <row r="436">
      <c r="A436" t="inlineStr">
        <is>
          <t/>
        </is>
      </c>
      <c r="B436" t="inlineStr">
        <is>
          <t/>
        </is>
      </c>
      <c r="C436" t="inlineStr">
        <is>
          <t>Io1024SMK4</t>
        </is>
      </c>
      <c r="D436" t="inlineStr">
        <is>
          <t>Ио 102-4 (СМК-4)</t>
        </is>
      </c>
      <c r="E436" t="n">
        <v>144.0</v>
      </c>
      <c r="F436" t="n">
        <v>289.0</v>
      </c>
      <c r="G436" t="n">
        <v>11.0</v>
      </c>
      <c r="H436" t="inlineStr">
        <is>
          <t>VAT_20</t>
        </is>
      </c>
      <c r="I436" t="inlineStr">
        <is>
          <t/>
        </is>
      </c>
      <c r="J436" t="n">
        <v>4.0</v>
      </c>
      <c r="L436" t="inlineStr">
        <is>
          <t/>
        </is>
      </c>
      <c r="M436" t="inlineStr">
        <is>
          <t>Поставки будут</t>
        </is>
      </c>
      <c r="Q436" t="inlineStr">
        <is>
          <t/>
        </is>
      </c>
      <c r="S436" t="inlineStr">
        <is>
          <t/>
        </is>
      </c>
      <c r="Y436" t="n">
        <v>144.0</v>
      </c>
      <c r="Z436" t="n">
        <v>289.0</v>
      </c>
    </row>
    <row r="437">
      <c r="A437" t="inlineStr">
        <is>
          <t/>
        </is>
      </c>
      <c r="B437" t="inlineStr">
        <is>
          <t/>
        </is>
      </c>
      <c r="C437" t="inlineStr">
        <is>
          <t>Io1025</t>
        </is>
      </c>
      <c r="D437" t="inlineStr">
        <is>
          <t>Ио 102-5</t>
        </is>
      </c>
      <c r="E437" t="n">
        <v>146.0</v>
      </c>
      <c r="F437" t="n">
        <v>450.0</v>
      </c>
      <c r="G437" t="n">
        <v>52.0</v>
      </c>
      <c r="H437" t="inlineStr">
        <is>
          <t>VAT_20</t>
        </is>
      </c>
      <c r="I437" t="inlineStr">
        <is>
          <t/>
        </is>
      </c>
      <c r="J437" t="n">
        <v>3.0</v>
      </c>
      <c r="L437" t="inlineStr">
        <is>
          <t/>
        </is>
      </c>
      <c r="M437" t="inlineStr">
        <is>
          <t>Поставки будут</t>
        </is>
      </c>
      <c r="Q437" t="inlineStr">
        <is>
          <t/>
        </is>
      </c>
      <c r="S437" t="inlineStr">
        <is>
          <t/>
        </is>
      </c>
      <c r="Y437" t="n">
        <v>146.0</v>
      </c>
      <c r="Z437" t="n">
        <v>450.0</v>
      </c>
    </row>
    <row r="438">
      <c r="A438" t="inlineStr">
        <is>
          <t/>
        </is>
      </c>
      <c r="B438" t="inlineStr">
        <is>
          <t/>
        </is>
      </c>
      <c r="C438" t="inlineStr">
        <is>
          <t>Io10250</t>
        </is>
      </c>
      <c r="D438" t="inlineStr">
        <is>
          <t>ИО 102-50 исп. А3П (2) пластмассовый рукав</t>
        </is>
      </c>
      <c r="E438" t="n">
        <v>518.0</v>
      </c>
      <c r="F438" t="n">
        <v>850.0</v>
      </c>
      <c r="G438" t="n">
        <v>10.0</v>
      </c>
      <c r="H438" t="inlineStr">
        <is>
          <t>VAT_20</t>
        </is>
      </c>
      <c r="I438" t="inlineStr">
        <is>
          <t/>
        </is>
      </c>
      <c r="J438" t="n">
        <v>2.0</v>
      </c>
      <c r="L438" t="inlineStr">
        <is>
          <t/>
        </is>
      </c>
      <c r="M438" t="inlineStr">
        <is>
          <t>Поставки будут</t>
        </is>
      </c>
      <c r="Q438" t="inlineStr">
        <is>
          <t/>
        </is>
      </c>
      <c r="S438" t="inlineStr">
        <is>
          <t/>
        </is>
      </c>
      <c r="Y438" t="n">
        <v>600.0</v>
      </c>
      <c r="Z438" t="n">
        <v>850.0</v>
      </c>
    </row>
    <row r="439">
      <c r="A439" t="inlineStr">
        <is>
          <t/>
        </is>
      </c>
      <c r="B439" t="inlineStr">
        <is>
          <t/>
        </is>
      </c>
      <c r="C439" t="inlineStr">
        <is>
          <t>Io10250A2M3MetalRukav</t>
        </is>
      </c>
      <c r="D439" t="inlineStr">
        <is>
          <t>ИО 102-50 А2М (3) металлический рукав</t>
        </is>
      </c>
      <c r="E439" t="n">
        <v>527.0</v>
      </c>
      <c r="F439" t="n">
        <v>1150.0</v>
      </c>
      <c r="G439" t="n">
        <v>6.0</v>
      </c>
      <c r="H439" t="inlineStr">
        <is>
          <t>VAT_20</t>
        </is>
      </c>
      <c r="I439" t="inlineStr">
        <is>
          <t/>
        </is>
      </c>
      <c r="L439" t="inlineStr">
        <is>
          <t/>
        </is>
      </c>
      <c r="M439" t="inlineStr">
        <is>
          <t>Поставки будут</t>
        </is>
      </c>
      <c r="Q439" t="inlineStr">
        <is>
          <t/>
        </is>
      </c>
      <c r="S439" t="inlineStr">
        <is>
          <t/>
        </is>
      </c>
      <c r="Y439" t="n">
        <v>527.0</v>
      </c>
      <c r="Z439" t="n">
        <v>1150.0</v>
      </c>
    </row>
    <row r="440">
      <c r="A440" t="inlineStr">
        <is>
          <t/>
        </is>
      </c>
      <c r="B440" t="inlineStr">
        <is>
          <t/>
        </is>
      </c>
      <c r="C440" t="inlineStr">
        <is>
          <t>Io10250ispA2P1BezRukava</t>
        </is>
      </c>
      <c r="D440" t="inlineStr">
        <is>
          <t>ИО 102-50 исп. А2П (1) без рукава</t>
        </is>
      </c>
      <c r="E440" t="n">
        <v>378.0</v>
      </c>
      <c r="F440" t="n">
        <v>450.0</v>
      </c>
      <c r="G440" t="n">
        <v>10.0</v>
      </c>
      <c r="H440" t="inlineStr">
        <is>
          <t>VAT_20</t>
        </is>
      </c>
      <c r="I440" t="inlineStr">
        <is>
          <t/>
        </is>
      </c>
      <c r="J440" t="n">
        <v>3.0</v>
      </c>
      <c r="L440" t="inlineStr">
        <is>
          <t/>
        </is>
      </c>
      <c r="M440" t="inlineStr">
        <is>
          <t>Поставки будут</t>
        </is>
      </c>
      <c r="Q440" t="inlineStr">
        <is>
          <t/>
        </is>
      </c>
      <c r="S440" t="inlineStr">
        <is>
          <t/>
        </is>
      </c>
      <c r="Y440" t="n">
        <v>178.0</v>
      </c>
      <c r="Z440" t="n">
        <v>450.0</v>
      </c>
    </row>
    <row r="441">
      <c r="A441" t="inlineStr">
        <is>
          <t/>
        </is>
      </c>
      <c r="B441" t="inlineStr">
        <is>
          <t/>
        </is>
      </c>
      <c r="C441" t="inlineStr">
        <is>
          <t>Io10250ispA2P2KorichnevuiPlastmRukav</t>
        </is>
      </c>
      <c r="D441" t="inlineStr">
        <is>
          <t>ИО 102-50 исп. А2П (2) КОРИЧНЕВЫЙ пластмассовый рукав</t>
        </is>
      </c>
      <c r="E441" t="n">
        <v>388.0</v>
      </c>
      <c r="F441" t="n">
        <v>500.0</v>
      </c>
      <c r="G441" t="n">
        <v>10.0</v>
      </c>
      <c r="H441" t="inlineStr">
        <is>
          <t>VAT_20</t>
        </is>
      </c>
      <c r="I441" t="inlineStr">
        <is>
          <t/>
        </is>
      </c>
      <c r="J441" t="n">
        <v>3.0</v>
      </c>
      <c r="L441" t="inlineStr">
        <is>
          <t/>
        </is>
      </c>
      <c r="M441" t="inlineStr">
        <is>
          <t>Поставки будут</t>
        </is>
      </c>
      <c r="Q441" t="inlineStr">
        <is>
          <t/>
        </is>
      </c>
      <c r="S441" t="inlineStr">
        <is>
          <t/>
        </is>
      </c>
      <c r="Y441" t="n">
        <v>388.0</v>
      </c>
      <c r="Z441" t="n">
        <v>500.0</v>
      </c>
    </row>
    <row r="442">
      <c r="A442" t="inlineStr">
        <is>
          <t/>
        </is>
      </c>
      <c r="B442" t="inlineStr">
        <is>
          <t/>
        </is>
      </c>
      <c r="C442" t="inlineStr">
        <is>
          <t>Io10250ispA2P2PlastRukav</t>
        </is>
      </c>
      <c r="D442" t="inlineStr">
        <is>
          <t>ИО 102-50 исп. А2П (2) пластмассовый рукав</t>
        </is>
      </c>
      <c r="E442" t="n">
        <v>288.0</v>
      </c>
      <c r="F442" t="n">
        <v>500.0</v>
      </c>
      <c r="G442" t="n">
        <v>10.0</v>
      </c>
      <c r="H442" t="inlineStr">
        <is>
          <t>VAT_20</t>
        </is>
      </c>
      <c r="I442" t="inlineStr">
        <is>
          <t/>
        </is>
      </c>
      <c r="J442" t="n">
        <v>3.0</v>
      </c>
      <c r="L442" t="inlineStr">
        <is>
          <t/>
        </is>
      </c>
      <c r="M442" t="inlineStr">
        <is>
          <t>Поставки будут</t>
        </is>
      </c>
      <c r="Q442" t="inlineStr">
        <is>
          <t/>
        </is>
      </c>
      <c r="S442" t="inlineStr">
        <is>
          <t/>
        </is>
      </c>
      <c r="Y442" t="n">
        <v>300.0</v>
      </c>
      <c r="Z442" t="n">
        <v>500.0</v>
      </c>
    </row>
    <row r="443">
      <c r="A443" t="inlineStr">
        <is>
          <t/>
        </is>
      </c>
      <c r="B443" t="inlineStr">
        <is>
          <t/>
        </is>
      </c>
      <c r="C443" t="inlineStr">
        <is>
          <t>Io10250ispA2P3MetalRukav</t>
        </is>
      </c>
      <c r="D443" t="inlineStr">
        <is>
          <t>ИО 102-50 исп. А2П (3) металлический рукав</t>
        </is>
      </c>
      <c r="E443" t="n">
        <v>301.0</v>
      </c>
      <c r="F443" t="n">
        <v>550.0</v>
      </c>
      <c r="G443" t="n">
        <v>10.0</v>
      </c>
      <c r="H443" t="inlineStr">
        <is>
          <t>VAT_20</t>
        </is>
      </c>
      <c r="I443" t="inlineStr">
        <is>
          <t/>
        </is>
      </c>
      <c r="J443" t="n">
        <v>3.0</v>
      </c>
      <c r="L443" t="inlineStr">
        <is>
          <t/>
        </is>
      </c>
      <c r="M443" t="inlineStr">
        <is>
          <t>Поставки будут</t>
        </is>
      </c>
      <c r="Q443" t="inlineStr">
        <is>
          <t/>
        </is>
      </c>
      <c r="S443" t="inlineStr">
        <is>
          <t/>
        </is>
      </c>
      <c r="Y443" t="n">
        <v>300.0</v>
      </c>
      <c r="Z443" t="n">
        <v>550.0</v>
      </c>
    </row>
    <row r="444">
      <c r="A444" t="inlineStr">
        <is>
          <t/>
        </is>
      </c>
      <c r="B444" t="inlineStr">
        <is>
          <t/>
        </is>
      </c>
      <c r="C444" t="inlineStr">
        <is>
          <t>Io10253100</t>
        </is>
      </c>
      <c r="D444" t="inlineStr">
        <is>
          <t>Ио 102-53-100</t>
        </is>
      </c>
      <c r="E444" t="n">
        <v>6455.0</v>
      </c>
      <c r="F444" t="n">
        <v>7940.0</v>
      </c>
      <c r="G444" t="n">
        <v>2.0</v>
      </c>
      <c r="H444" t="inlineStr">
        <is>
          <t>VAT_20</t>
        </is>
      </c>
      <c r="I444" t="inlineStr">
        <is>
          <t/>
        </is>
      </c>
      <c r="J444" t="n">
        <v>1.0</v>
      </c>
      <c r="L444" t="inlineStr">
        <is>
          <t/>
        </is>
      </c>
      <c r="M444" t="inlineStr">
        <is>
          <t>Поставки будут</t>
        </is>
      </c>
      <c r="Q444" t="inlineStr">
        <is>
          <t/>
        </is>
      </c>
      <c r="S444" t="inlineStr">
        <is>
          <t/>
        </is>
      </c>
      <c r="Y444" t="n">
        <v>6455.0</v>
      </c>
      <c r="Z444" t="n">
        <v>7940.0</v>
      </c>
    </row>
    <row r="445">
      <c r="A445" t="inlineStr">
        <is>
          <t/>
        </is>
      </c>
      <c r="B445" t="inlineStr">
        <is>
          <t/>
        </is>
      </c>
      <c r="C445" t="inlineStr">
        <is>
          <t>Io10253isp40</t>
        </is>
      </c>
      <c r="D445" t="inlineStr">
        <is>
          <t>ИО 102-53 исп.40</t>
        </is>
      </c>
      <c r="E445" t="n">
        <v>5606.0</v>
      </c>
      <c r="F445" t="n">
        <v>7129.0</v>
      </c>
      <c r="G445" t="n">
        <v>1.0</v>
      </c>
      <c r="H445" t="inlineStr">
        <is>
          <t>VAT_20</t>
        </is>
      </c>
      <c r="I445" t="inlineStr">
        <is>
          <t/>
        </is>
      </c>
      <c r="J445" t="n">
        <v>1.0</v>
      </c>
      <c r="L445" t="inlineStr">
        <is>
          <t/>
        </is>
      </c>
      <c r="M445" t="inlineStr">
        <is>
          <t>Поставки будут</t>
        </is>
      </c>
      <c r="Q445" t="inlineStr">
        <is>
          <t/>
        </is>
      </c>
      <c r="S445" t="inlineStr">
        <is>
          <t/>
        </is>
      </c>
      <c r="Y445" t="n">
        <v>5606.0</v>
      </c>
      <c r="Z445" t="n">
        <v>7129.0</v>
      </c>
    </row>
    <row r="446">
      <c r="A446" t="inlineStr">
        <is>
          <t/>
        </is>
      </c>
      <c r="B446" t="inlineStr">
        <is>
          <t>Изменения в карточку не приняты:Несколько ваших товаров привязаны к одной и той же карточке. Изменения в карточку мы принимаем, только если вы редактируете товар IO10254Korichnev. Пожалуйста, внесите правки именно на странице этого товара.</t>
        </is>
      </c>
      <c r="C446" t="inlineStr">
        <is>
          <t>Io10254</t>
        </is>
      </c>
      <c r="D446" t="inlineStr">
        <is>
          <t xml:space="preserve">Ио 102-54 </t>
        </is>
      </c>
      <c r="E446" t="n">
        <v>88.0</v>
      </c>
      <c r="F446" t="n">
        <v>159.0</v>
      </c>
      <c r="G446" t="n">
        <v>67.0</v>
      </c>
      <c r="H446" t="inlineStr">
        <is>
          <t>VAT_20</t>
        </is>
      </c>
      <c r="I446" t="inlineStr">
        <is>
          <t/>
        </is>
      </c>
      <c r="J446" t="n">
        <v>6.0</v>
      </c>
      <c r="L446" t="inlineStr">
        <is>
          <t/>
        </is>
      </c>
      <c r="M446" t="inlineStr">
        <is>
          <t>Поставки будут</t>
        </is>
      </c>
      <c r="Q446" t="inlineStr">
        <is>
          <t/>
        </is>
      </c>
      <c r="S446" t="inlineStr">
        <is>
          <t/>
        </is>
      </c>
      <c r="Y446" t="n">
        <v>88.0</v>
      </c>
      <c r="Z446" t="n">
        <v>159.0</v>
      </c>
    </row>
    <row r="447">
      <c r="A447" t="inlineStr">
        <is>
          <t/>
        </is>
      </c>
      <c r="B447" t="inlineStr">
        <is>
          <t/>
        </is>
      </c>
      <c r="C447" t="inlineStr">
        <is>
          <t>Io1026Pchernui</t>
        </is>
      </c>
      <c r="D447" t="inlineStr">
        <is>
          <t>Ио 102-6П черный</t>
        </is>
      </c>
      <c r="E447" t="n">
        <v>921.0</v>
      </c>
      <c r="F447" t="n">
        <v>1780.0</v>
      </c>
      <c r="G447" t="n">
        <v>9.0</v>
      </c>
      <c r="H447" t="inlineStr">
        <is>
          <t>VAT_20</t>
        </is>
      </c>
      <c r="I447" t="inlineStr">
        <is>
          <t/>
        </is>
      </c>
      <c r="L447" t="inlineStr">
        <is>
          <t/>
        </is>
      </c>
      <c r="M447" t="inlineStr">
        <is>
          <t>Поставки будут</t>
        </is>
      </c>
      <c r="Q447" t="inlineStr">
        <is>
          <t/>
        </is>
      </c>
      <c r="S447" t="inlineStr">
        <is>
          <t/>
        </is>
      </c>
      <c r="Y447" t="n">
        <v>921.0</v>
      </c>
      <c r="Z447" t="n">
        <v>1780.0</v>
      </c>
    </row>
    <row r="448">
      <c r="A448" t="inlineStr">
        <is>
          <t/>
        </is>
      </c>
      <c r="B448" t="inlineStr">
        <is>
          <t/>
        </is>
      </c>
      <c r="C448" t="inlineStr">
        <is>
          <t>Io1026chernui</t>
        </is>
      </c>
      <c r="D448" t="inlineStr">
        <is>
          <t>ИО 102-6 черный</t>
        </is>
      </c>
      <c r="E448" t="n">
        <v>225.0</v>
      </c>
      <c r="F448" t="n">
        <v>490.0</v>
      </c>
      <c r="G448" t="n">
        <v>71.0</v>
      </c>
      <c r="H448" t="inlineStr">
        <is>
          <t>VAT_20</t>
        </is>
      </c>
      <c r="I448" t="inlineStr">
        <is>
          <t/>
        </is>
      </c>
      <c r="J448" t="n">
        <v>2.0</v>
      </c>
      <c r="L448" t="inlineStr">
        <is>
          <t/>
        </is>
      </c>
      <c r="M448" t="inlineStr">
        <is>
          <t>Поставки будут</t>
        </is>
      </c>
      <c r="Q448" t="inlineStr">
        <is>
          <t/>
        </is>
      </c>
      <c r="S448" t="inlineStr">
        <is>
          <t/>
        </is>
      </c>
      <c r="Y448" t="n">
        <v>225.0</v>
      </c>
      <c r="Z448" t="n">
        <v>490.0</v>
      </c>
    </row>
    <row r="449">
      <c r="A449" t="inlineStr">
        <is>
          <t/>
        </is>
      </c>
      <c r="B449" t="inlineStr">
        <is>
          <t/>
        </is>
      </c>
      <c r="C449" t="inlineStr">
        <is>
          <t>Io1029AstetInvertor</t>
        </is>
      </c>
      <c r="D449" t="inlineStr">
        <is>
          <t>ИО 102-29 "Эстет" инвертор</t>
        </is>
      </c>
      <c r="E449" t="n">
        <v>1331.0</v>
      </c>
      <c r="F449" t="n">
        <v>2190.0</v>
      </c>
      <c r="G449" t="n">
        <v>1.0</v>
      </c>
      <c r="H449" t="inlineStr">
        <is>
          <t>VAT_20</t>
        </is>
      </c>
      <c r="I449" t="inlineStr">
        <is>
          <t/>
        </is>
      </c>
      <c r="L449" t="inlineStr">
        <is>
          <t/>
        </is>
      </c>
      <c r="M449" t="inlineStr">
        <is>
          <t>Поставки будут</t>
        </is>
      </c>
      <c r="Q449" t="inlineStr">
        <is>
          <t/>
        </is>
      </c>
      <c r="S449" t="inlineStr">
        <is>
          <t/>
        </is>
      </c>
      <c r="Y449" t="n">
        <v>1331.0</v>
      </c>
      <c r="Z449" t="n">
        <v>2190.0</v>
      </c>
    </row>
    <row r="450">
      <c r="A450" t="inlineStr">
        <is>
          <t/>
        </is>
      </c>
      <c r="B450" t="inlineStr">
        <is>
          <t/>
        </is>
      </c>
      <c r="C450" t="inlineStr">
        <is>
          <t>Io1040ispB2M3</t>
        </is>
      </c>
      <c r="D450" t="inlineStr">
        <is>
          <t>ИО 102-40 исп. Б2М (3) металлический рукав</t>
        </is>
      </c>
      <c r="E450" t="n">
        <v>500.0</v>
      </c>
      <c r="F450" t="n">
        <v>570.0</v>
      </c>
      <c r="G450" t="n">
        <v>5.0</v>
      </c>
      <c r="H450" t="inlineStr">
        <is>
          <t>VAT_20</t>
        </is>
      </c>
      <c r="I450" t="inlineStr">
        <is>
          <t/>
        </is>
      </c>
      <c r="L450" t="inlineStr">
        <is>
          <t/>
        </is>
      </c>
      <c r="M450" t="inlineStr">
        <is>
          <t>Поставки будут</t>
        </is>
      </c>
      <c r="Q450" t="inlineStr">
        <is>
          <t/>
        </is>
      </c>
      <c r="S450" t="inlineStr">
        <is>
          <t/>
        </is>
      </c>
      <c r="Y450" t="n">
        <v>416.0</v>
      </c>
      <c r="Z450" t="n">
        <v>859.0</v>
      </c>
    </row>
    <row r="451">
      <c r="A451" t="inlineStr">
        <is>
          <t/>
        </is>
      </c>
      <c r="B451" t="inlineStr">
        <is>
          <t/>
        </is>
      </c>
      <c r="C451" t="inlineStr">
        <is>
          <t>Io1043isp1</t>
        </is>
      </c>
      <c r="D451" t="inlineStr">
        <is>
          <t>ИО 102-43 "Нержавейка" исп.01</t>
        </is>
      </c>
      <c r="E451" t="n">
        <v>1391.0</v>
      </c>
      <c r="F451" t="n">
        <v>2970.0</v>
      </c>
      <c r="G451" t="n">
        <v>4.0</v>
      </c>
      <c r="H451" t="inlineStr">
        <is>
          <t>VAT_20</t>
        </is>
      </c>
      <c r="I451" t="inlineStr">
        <is>
          <t/>
        </is>
      </c>
      <c r="J451" t="n">
        <v>1.0</v>
      </c>
      <c r="L451" t="inlineStr">
        <is>
          <t/>
        </is>
      </c>
      <c r="M451" t="inlineStr">
        <is>
          <t>Поставки будут</t>
        </is>
      </c>
      <c r="Q451" t="inlineStr">
        <is>
          <t/>
        </is>
      </c>
      <c r="S451" t="inlineStr">
        <is>
          <t/>
        </is>
      </c>
      <c r="Y451" t="n">
        <v>1391.0</v>
      </c>
      <c r="Z451" t="n">
        <v>2970.0</v>
      </c>
    </row>
    <row r="452">
      <c r="A452" t="inlineStr">
        <is>
          <t/>
        </is>
      </c>
      <c r="B452" t="inlineStr">
        <is>
          <t/>
        </is>
      </c>
      <c r="C452" t="inlineStr">
        <is>
          <t>Iohx40ramstrelez</t>
        </is>
      </c>
      <c r="D452" t="inlineStr">
        <is>
          <t>ИО "СТОП HX-40RAM"  "Стрелец"</t>
        </is>
      </c>
      <c r="E452" t="n">
        <v>34000.0</v>
      </c>
      <c r="F452" t="n">
        <v>41700.0</v>
      </c>
      <c r="G452" t="n">
        <v>1.0</v>
      </c>
      <c r="H452" t="inlineStr">
        <is>
          <t>VAT_20</t>
        </is>
      </c>
      <c r="I452" t="inlineStr">
        <is>
          <t/>
        </is>
      </c>
      <c r="J452" t="n">
        <v>1.0</v>
      </c>
      <c r="L452" t="inlineStr">
        <is>
          <t/>
        </is>
      </c>
      <c r="M452" t="inlineStr">
        <is>
          <t>Поставки будут</t>
        </is>
      </c>
      <c r="Q452" t="inlineStr">
        <is>
          <t/>
        </is>
      </c>
      <c r="S452" t="inlineStr">
        <is>
          <t/>
        </is>
      </c>
      <c r="Y452" t="n">
        <v>34000.0</v>
      </c>
      <c r="Z452" t="n">
        <v>41700.0</v>
      </c>
    </row>
    <row r="453">
      <c r="A453" t="inlineStr">
        <is>
          <t/>
        </is>
      </c>
      <c r="B453" t="inlineStr">
        <is>
          <t/>
        </is>
      </c>
      <c r="C453" t="inlineStr">
        <is>
          <t>Ip21221032</t>
        </is>
      </c>
      <c r="D453" t="inlineStr">
        <is>
          <t>Аврора-ДСР (ИП 21210-3/2) "Стрелец"</t>
        </is>
      </c>
      <c r="E453" t="n">
        <v>2450.0</v>
      </c>
      <c r="F453" t="n">
        <v>3974.0</v>
      </c>
      <c r="G453" t="n">
        <v>1.0</v>
      </c>
      <c r="H453" t="inlineStr">
        <is>
          <t>VAT_20</t>
        </is>
      </c>
      <c r="I453" t="inlineStr">
        <is>
          <t/>
        </is>
      </c>
      <c r="L453" t="inlineStr">
        <is>
          <t/>
        </is>
      </c>
      <c r="M453" t="inlineStr">
        <is>
          <t>Поставки будут</t>
        </is>
      </c>
      <c r="Q453" t="inlineStr">
        <is>
          <t/>
        </is>
      </c>
      <c r="S453" t="inlineStr">
        <is>
          <t/>
        </is>
      </c>
      <c r="Y453" t="n">
        <v>2450.0</v>
      </c>
      <c r="Z453" t="n">
        <v>3974.0</v>
      </c>
    </row>
    <row r="454">
      <c r="A454" t="inlineStr">
        <is>
          <t/>
        </is>
      </c>
      <c r="B454" t="inlineStr">
        <is>
          <t/>
        </is>
      </c>
      <c r="C454" t="inlineStr">
        <is>
          <t>Ip212822</t>
        </is>
      </c>
      <c r="D454" t="inlineStr">
        <is>
          <t>Аврора-ДИ исп.2 (ИП 212-82/2)</t>
        </is>
      </c>
      <c r="E454" t="n">
        <v>2252.0</v>
      </c>
      <c r="F454" t="n">
        <v>3061.0</v>
      </c>
      <c r="G454" t="n">
        <v>1.0</v>
      </c>
      <c r="H454" t="inlineStr">
        <is>
          <t>VAT_20</t>
        </is>
      </c>
      <c r="I454" t="inlineStr">
        <is>
          <t/>
        </is>
      </c>
      <c r="L454" t="inlineStr">
        <is>
          <t/>
        </is>
      </c>
      <c r="M454" t="inlineStr">
        <is>
          <t>Поставки будут</t>
        </is>
      </c>
      <c r="Q454" t="inlineStr">
        <is>
          <t/>
        </is>
      </c>
      <c r="S454" t="inlineStr">
        <is>
          <t/>
        </is>
      </c>
      <c r="Y454" t="n">
        <v>2252.0</v>
      </c>
      <c r="Z454" t="n">
        <v>3061.0</v>
      </c>
    </row>
    <row r="455">
      <c r="A455" t="inlineStr">
        <is>
          <t/>
        </is>
      </c>
      <c r="B455" t="inlineStr">
        <is>
          <t/>
        </is>
      </c>
      <c r="C455" t="inlineStr">
        <is>
          <t>Ipd31m</t>
        </is>
      </c>
      <c r="D455" t="inlineStr">
        <is>
          <t xml:space="preserve">ИПд-3.1М </t>
        </is>
      </c>
      <c r="E455" t="n">
        <v>460.0</v>
      </c>
      <c r="F455" t="n">
        <v>610.0</v>
      </c>
      <c r="G455" t="n">
        <v>92.0</v>
      </c>
      <c r="H455" t="inlineStr">
        <is>
          <t>VAT_20</t>
        </is>
      </c>
      <c r="I455" t="inlineStr">
        <is>
          <t/>
        </is>
      </c>
      <c r="J455" t="n">
        <v>11.0</v>
      </c>
      <c r="L455" t="inlineStr">
        <is>
          <t/>
        </is>
      </c>
      <c r="M455" t="inlineStr">
        <is>
          <t>Поставки будут</t>
        </is>
      </c>
      <c r="Q455" t="inlineStr">
        <is>
          <t/>
        </is>
      </c>
      <c r="S455" t="inlineStr">
        <is>
          <t/>
        </is>
      </c>
      <c r="Y455" t="n">
        <v>460.0</v>
      </c>
      <c r="Z455" t="n">
        <v>610.0</v>
      </c>
    </row>
    <row r="456">
      <c r="A456" t="inlineStr">
        <is>
          <t/>
        </is>
      </c>
      <c r="B456" t="inlineStr">
        <is>
          <t/>
        </is>
      </c>
      <c r="C456" t="inlineStr">
        <is>
          <t>Ipdldi4p</t>
        </is>
      </c>
      <c r="D456" t="inlineStr">
        <is>
          <t xml:space="preserve">ИПДл-д-I (4Р) </t>
        </is>
      </c>
      <c r="E456" t="n">
        <v>12000.0</v>
      </c>
      <c r="F456" t="n">
        <v>16400.0</v>
      </c>
      <c r="G456" t="n">
        <v>0.0</v>
      </c>
      <c r="H456" t="inlineStr">
        <is>
          <t>VAT_20</t>
        </is>
      </c>
      <c r="I456" t="inlineStr">
        <is>
          <t/>
        </is>
      </c>
      <c r="J456" t="n">
        <v>1.0</v>
      </c>
      <c r="L456" t="inlineStr">
        <is>
          <t/>
        </is>
      </c>
      <c r="M456" t="inlineStr">
        <is>
          <t>Поставки будут</t>
        </is>
      </c>
      <c r="Q456" t="inlineStr">
        <is>
          <t/>
        </is>
      </c>
      <c r="S456" t="inlineStr">
        <is>
          <t/>
        </is>
      </c>
      <c r="Y456" t="n">
        <v>12000.0</v>
      </c>
      <c r="Z456" t="n">
        <v>16400.0</v>
      </c>
    </row>
    <row r="457">
      <c r="A457" t="inlineStr">
        <is>
          <t/>
        </is>
      </c>
      <c r="B457" t="inlineStr">
        <is>
          <t/>
        </is>
      </c>
      <c r="C457" t="inlineStr">
        <is>
          <t>Iskra12V</t>
        </is>
      </c>
      <c r="D457" t="inlineStr">
        <is>
          <t>Искра (12В)</t>
        </is>
      </c>
      <c r="E457" t="n">
        <v>504.0</v>
      </c>
      <c r="F457" t="n">
        <v>890.0</v>
      </c>
      <c r="G457" t="n">
        <v>2.0</v>
      </c>
      <c r="H457" t="inlineStr">
        <is>
          <t>VAT_20</t>
        </is>
      </c>
      <c r="I457" t="inlineStr">
        <is>
          <t/>
        </is>
      </c>
      <c r="L457" t="inlineStr">
        <is>
          <t/>
        </is>
      </c>
      <c r="M457" t="inlineStr">
        <is>
          <t>Поставки будут</t>
        </is>
      </c>
      <c r="Q457" t="inlineStr">
        <is>
          <t/>
        </is>
      </c>
      <c r="S457" t="inlineStr">
        <is>
          <t/>
        </is>
      </c>
      <c r="Y457" t="n">
        <v>504.0</v>
      </c>
      <c r="Z457" t="n">
        <v>890.0</v>
      </c>
    </row>
    <row r="458">
      <c r="A458" t="inlineStr">
        <is>
          <t/>
        </is>
      </c>
      <c r="B458" t="inlineStr">
        <is>
          <t/>
        </is>
      </c>
      <c r="C458" t="inlineStr">
        <is>
          <t>Izolenta1510</t>
        </is>
      </c>
      <c r="D458" t="inlineStr">
        <is>
          <t>Изолента 15мм х 10м  белая</t>
        </is>
      </c>
      <c r="E458" t="n">
        <v>40.0</v>
      </c>
      <c r="F458" t="n">
        <v>134.0</v>
      </c>
      <c r="G458" t="n">
        <v>0.0</v>
      </c>
      <c r="H458" t="inlineStr">
        <is>
          <t>VAT_20</t>
        </is>
      </c>
      <c r="I458" t="inlineStr">
        <is>
          <t/>
        </is>
      </c>
      <c r="J458" t="n">
        <v>13.0</v>
      </c>
      <c r="L458" t="inlineStr">
        <is>
          <t/>
        </is>
      </c>
      <c r="M458" t="inlineStr">
        <is>
          <t>Поставки будут</t>
        </is>
      </c>
      <c r="Q458" t="inlineStr">
        <is>
          <t/>
        </is>
      </c>
      <c r="S458" t="inlineStr">
        <is>
          <t/>
        </is>
      </c>
      <c r="Y458" t="n">
        <v>40.0</v>
      </c>
      <c r="Z458" t="n">
        <v>134.0</v>
      </c>
    </row>
    <row r="459">
      <c r="A459" t="inlineStr">
        <is>
          <t/>
        </is>
      </c>
      <c r="B459" t="inlineStr">
        <is>
          <t/>
        </is>
      </c>
      <c r="C459" t="inlineStr">
        <is>
          <t>Izolenta1925white</t>
        </is>
      </c>
      <c r="D459" t="inlineStr">
        <is>
          <t>Изолента 19мм х 25м  белая</t>
        </is>
      </c>
      <c r="E459" t="n">
        <v>68.0</v>
      </c>
      <c r="F459" t="n">
        <v>93.0</v>
      </c>
      <c r="G459" t="n">
        <v>5.0</v>
      </c>
      <c r="H459" t="inlineStr">
        <is>
          <t>VAT_20</t>
        </is>
      </c>
      <c r="I459" t="inlineStr">
        <is>
          <t/>
        </is>
      </c>
      <c r="J459" t="n">
        <v>8.0</v>
      </c>
      <c r="L459" t="inlineStr">
        <is>
          <t/>
        </is>
      </c>
      <c r="M459" t="inlineStr">
        <is>
          <t>Поставки будут</t>
        </is>
      </c>
      <c r="Q459" t="inlineStr">
        <is>
          <t/>
        </is>
      </c>
      <c r="S459" t="inlineStr">
        <is>
          <t/>
        </is>
      </c>
      <c r="Y459" t="n">
        <v>68.0</v>
      </c>
      <c r="Z459" t="n">
        <v>93.0</v>
      </c>
    </row>
    <row r="460">
      <c r="A460" t="inlineStr">
        <is>
          <t/>
        </is>
      </c>
      <c r="B460" t="inlineStr">
        <is>
          <t/>
        </is>
      </c>
      <c r="C460" t="inlineStr">
        <is>
          <t>Izolentablack1925</t>
        </is>
      </c>
      <c r="D460" t="inlineStr">
        <is>
          <t>Изолента 19мм х 25м черная</t>
        </is>
      </c>
      <c r="E460" t="n">
        <v>68.0</v>
      </c>
      <c r="F460" t="n">
        <v>87.0</v>
      </c>
      <c r="G460" t="n">
        <v>31.0</v>
      </c>
      <c r="H460" t="inlineStr">
        <is>
          <t>VAT_20</t>
        </is>
      </c>
      <c r="I460" t="inlineStr">
        <is>
          <t/>
        </is>
      </c>
      <c r="J460" t="n">
        <v>8.0</v>
      </c>
      <c r="L460" t="inlineStr">
        <is>
          <t/>
        </is>
      </c>
      <c r="M460" t="inlineStr">
        <is>
          <t>Поставки будут</t>
        </is>
      </c>
      <c r="Q460" t="inlineStr">
        <is>
          <t/>
        </is>
      </c>
      <c r="S460" t="inlineStr">
        <is>
          <t/>
        </is>
      </c>
      <c r="Y460" t="n">
        <v>68.0</v>
      </c>
      <c r="Z460" t="n">
        <v>87.0</v>
      </c>
    </row>
    <row r="461">
      <c r="A461" t="inlineStr">
        <is>
          <t/>
        </is>
      </c>
      <c r="B461" t="inlineStr">
        <is>
          <t/>
        </is>
      </c>
      <c r="C461" t="inlineStr">
        <is>
          <t>J2000-A10Dvi30</t>
        </is>
      </c>
      <c r="D461" t="inlineStr">
        <is>
          <t xml:space="preserve">Видеокамера J2000-A10Dvi30(2.8-12) </t>
        </is>
      </c>
      <c r="E461" t="n">
        <v>3699.0</v>
      </c>
      <c r="F461" t="n">
        <v>5200.0</v>
      </c>
      <c r="G461" t="n">
        <v>13.0</v>
      </c>
      <c r="H461" t="inlineStr">
        <is>
          <t>VAT_20</t>
        </is>
      </c>
      <c r="I461" t="inlineStr">
        <is>
          <t/>
        </is>
      </c>
      <c r="J461" t="n">
        <v>1.0</v>
      </c>
      <c r="L461" t="inlineStr">
        <is>
          <t/>
        </is>
      </c>
      <c r="M461" t="inlineStr">
        <is>
          <t>Поставки будут</t>
        </is>
      </c>
      <c r="Q461" t="inlineStr">
        <is>
          <t/>
        </is>
      </c>
      <c r="S461" t="inlineStr">
        <is>
          <t/>
        </is>
      </c>
      <c r="Y461" t="n">
        <v>3699.0</v>
      </c>
      <c r="Z461" t="n">
        <v>5200.0</v>
      </c>
    </row>
    <row r="462">
      <c r="A462" t="inlineStr">
        <is>
          <t/>
        </is>
      </c>
      <c r="B462" t="inlineStr">
        <is>
          <t/>
        </is>
      </c>
      <c r="C462" t="inlineStr">
        <is>
          <t>J2000-A13Pmi40(2.8-12)</t>
        </is>
      </c>
      <c r="D462" t="inlineStr">
        <is>
          <t xml:space="preserve">Видеокамера J2000-A13Pmi40(2.8-12)  </t>
        </is>
      </c>
      <c r="E462" t="n">
        <v>6999.0</v>
      </c>
      <c r="F462" t="n">
        <v>8470.0</v>
      </c>
      <c r="G462" t="n">
        <v>2.0</v>
      </c>
      <c r="H462" t="inlineStr">
        <is>
          <t>VAT_20</t>
        </is>
      </c>
      <c r="I462" t="inlineStr">
        <is>
          <t/>
        </is>
      </c>
      <c r="J462" t="n">
        <v>1.0</v>
      </c>
      <c r="L462" t="inlineStr">
        <is>
          <t/>
        </is>
      </c>
      <c r="M462" t="inlineStr">
        <is>
          <t>Поставки будут</t>
        </is>
      </c>
      <c r="Q462" t="inlineStr">
        <is>
          <t/>
        </is>
      </c>
      <c r="S462" t="inlineStr">
        <is>
          <t/>
        </is>
      </c>
      <c r="Y462" t="n">
        <v>6999.0</v>
      </c>
      <c r="Z462" t="n">
        <v>8470.0</v>
      </c>
    </row>
    <row r="463">
      <c r="A463" t="inlineStr">
        <is>
          <t/>
        </is>
      </c>
      <c r="B463" t="inlineStr">
        <is>
          <t/>
        </is>
      </c>
      <c r="C463" t="inlineStr">
        <is>
          <t>J2000dfcoordinatminibloksoprjeniakoordinat</t>
        </is>
      </c>
      <c r="D463" t="inlineStr">
        <is>
          <t xml:space="preserve">J2000-DF-Coordinat мини блок сопряжения координатный    </t>
        </is>
      </c>
      <c r="E463" t="n">
        <v>1260.0</v>
      </c>
      <c r="F463" t="n">
        <v>2799.0</v>
      </c>
      <c r="H463" t="inlineStr">
        <is>
          <t>VAT_20</t>
        </is>
      </c>
      <c r="I463" t="inlineStr">
        <is>
          <t/>
        </is>
      </c>
      <c r="J463" t="n">
        <v>1.0</v>
      </c>
      <c r="L463" t="inlineStr">
        <is>
          <t/>
        </is>
      </c>
      <c r="Q463" t="inlineStr">
        <is>
          <t/>
        </is>
      </c>
      <c r="S463" t="inlineStr">
        <is>
          <t/>
        </is>
      </c>
      <c r="T463" t="inlineStr">
        <is>
          <t>да</t>
        </is>
      </c>
      <c r="U463" t="inlineStr">
        <is>
          <t>Есть</t>
        </is>
      </c>
      <c r="W463" t="inlineStr">
        <is>
          <t>Есть</t>
        </is>
      </c>
      <c r="Y463" t="n">
        <v>1260.0</v>
      </c>
      <c r="Z463" t="n">
        <v>2799.0</v>
      </c>
    </row>
    <row r="464">
      <c r="A464" t="inlineStr">
        <is>
          <t/>
        </is>
      </c>
      <c r="B464" t="inlineStr">
        <is>
          <t/>
        </is>
      </c>
      <c r="C464" t="inlineStr">
        <is>
          <t>JEKRJ458P8CCAT5e05-1021</t>
        </is>
      </c>
      <c r="D464" t="inlineStr">
        <is>
          <t>Джек RJ-45 8P-8C CAT5e (05-1021)</t>
        </is>
      </c>
      <c r="E464" t="n">
        <v>15.0</v>
      </c>
      <c r="F464" t="n">
        <v>50.0</v>
      </c>
      <c r="G464" t="n">
        <v>293.0</v>
      </c>
      <c r="H464" t="inlineStr">
        <is>
          <t>VAT_20</t>
        </is>
      </c>
      <c r="I464" t="inlineStr">
        <is>
          <t/>
        </is>
      </c>
      <c r="J464" t="n">
        <v>34.0</v>
      </c>
      <c r="L464" t="inlineStr">
        <is>
          <t/>
        </is>
      </c>
      <c r="M464" t="inlineStr">
        <is>
          <t>Поставки будут</t>
        </is>
      </c>
      <c r="Q464" t="inlineStr">
        <is>
          <t/>
        </is>
      </c>
      <c r="S464" t="inlineStr">
        <is>
          <t/>
        </is>
      </c>
      <c r="Y464" t="n">
        <v>15.0</v>
      </c>
      <c r="Z464" t="n">
        <v>50.0</v>
      </c>
    </row>
    <row r="465">
      <c r="A465" t="inlineStr">
        <is>
          <t/>
        </is>
      </c>
      <c r="B465" t="inlineStr">
        <is>
          <t/>
        </is>
      </c>
      <c r="C465" t="inlineStr">
        <is>
          <t>JekTelefon4P4C0510013</t>
        </is>
      </c>
      <c r="D465" t="inlineStr">
        <is>
          <t xml:space="preserve">Джек телефонный 6P4C  </t>
        </is>
      </c>
      <c r="E465" t="n">
        <v>14.0</v>
      </c>
      <c r="F465" t="n">
        <v>50.0</v>
      </c>
      <c r="G465" t="n">
        <v>0.0</v>
      </c>
      <c r="H465" t="inlineStr">
        <is>
          <t>VAT_20</t>
        </is>
      </c>
      <c r="I465" t="inlineStr">
        <is>
          <t/>
        </is>
      </c>
      <c r="J465" t="n">
        <v>36.0</v>
      </c>
      <c r="L465" t="inlineStr">
        <is>
          <t/>
        </is>
      </c>
      <c r="M465" t="inlineStr">
        <is>
          <t>Поставки будут</t>
        </is>
      </c>
      <c r="Q465" t="inlineStr">
        <is>
          <t/>
        </is>
      </c>
      <c r="S465" t="inlineStr">
        <is>
          <t/>
        </is>
      </c>
      <c r="Y465" t="n">
        <v>14.0</v>
      </c>
      <c r="Z465" t="n">
        <v>50.0</v>
      </c>
    </row>
    <row r="466">
      <c r="A466" t="inlineStr">
        <is>
          <t/>
        </is>
      </c>
      <c r="B466" t="inlineStr">
        <is>
          <t/>
        </is>
      </c>
      <c r="C466" t="inlineStr">
        <is>
          <t>JiletSignalDlyVoditDMreflectivematerials</t>
        </is>
      </c>
      <c r="D466" t="inlineStr">
        <is>
          <t xml:space="preserve">Жилет сигнальный для водителя DM reflective materials																</t>
        </is>
      </c>
      <c r="E466" t="n">
        <v>439.0</v>
      </c>
      <c r="F466" t="n">
        <v>770.0</v>
      </c>
      <c r="G466" t="n">
        <v>1.0</v>
      </c>
      <c r="H466" t="inlineStr">
        <is>
          <t>VAT_20</t>
        </is>
      </c>
      <c r="I466" t="inlineStr">
        <is>
          <t/>
        </is>
      </c>
      <c r="L466" t="inlineStr">
        <is>
          <t/>
        </is>
      </c>
      <c r="Q466" t="inlineStr">
        <is>
          <t/>
        </is>
      </c>
      <c r="S466" t="inlineStr">
        <is>
          <t/>
        </is>
      </c>
      <c r="T466" t="inlineStr">
        <is>
          <t>да</t>
        </is>
      </c>
      <c r="U466" t="inlineStr">
        <is>
          <t>Есть</t>
        </is>
      </c>
      <c r="W466" t="inlineStr">
        <is>
          <t>Есть</t>
        </is>
      </c>
      <c r="Y466" t="n">
        <v>439.0</v>
      </c>
      <c r="Z466" t="n">
        <v>770.0</v>
      </c>
    </row>
    <row r="467">
      <c r="A467" t="inlineStr">
        <is>
          <t/>
        </is>
      </c>
      <c r="B467" t="inlineStr">
        <is>
          <t/>
        </is>
      </c>
      <c r="C467" t="inlineStr">
        <is>
          <t>JurnalEkspluataciiSistemProtivopojZashitu48str</t>
        </is>
      </c>
      <c r="D467" t="inlineStr">
        <is>
          <t>Журнал эксплуотации систем противопожарной защиты 48 стр.</t>
        </is>
      </c>
      <c r="E467" t="n">
        <v>99.0</v>
      </c>
      <c r="F467" t="n">
        <v>250.0</v>
      </c>
      <c r="G467" t="n">
        <v>9.0</v>
      </c>
      <c r="H467" t="inlineStr">
        <is>
          <t>VAT_20</t>
        </is>
      </c>
      <c r="I467" t="inlineStr">
        <is>
          <t/>
        </is>
      </c>
      <c r="J467" t="n">
        <v>5.0</v>
      </c>
      <c r="L467" t="inlineStr">
        <is>
          <t/>
        </is>
      </c>
      <c r="M467" t="inlineStr">
        <is>
          <t>Поставки будут</t>
        </is>
      </c>
      <c r="Q467" t="inlineStr">
        <is>
          <t/>
        </is>
      </c>
      <c r="S467" t="inlineStr">
        <is>
          <t/>
        </is>
      </c>
      <c r="Y467" t="n">
        <v>99.0</v>
      </c>
      <c r="Z467" t="n">
        <v>250.0</v>
      </c>
    </row>
    <row r="468">
      <c r="A468" t="inlineStr">
        <is>
          <t/>
        </is>
      </c>
      <c r="B468" t="inlineStr">
        <is>
          <t/>
        </is>
      </c>
      <c r="C468" t="inlineStr">
        <is>
          <t>K04kronshtein</t>
        </is>
      </c>
      <c r="D468" t="inlineStr">
        <is>
          <t xml:space="preserve">К.04 кронштейн </t>
        </is>
      </c>
      <c r="E468" t="n">
        <v>119.0</v>
      </c>
      <c r="F468" t="n">
        <v>390.0</v>
      </c>
      <c r="G468" t="n">
        <v>3.0</v>
      </c>
      <c r="H468" t="inlineStr">
        <is>
          <t>VAT_20</t>
        </is>
      </c>
      <c r="I468" t="inlineStr">
        <is>
          <t/>
        </is>
      </c>
      <c r="J468" t="n">
        <v>4.0</v>
      </c>
      <c r="L468" t="inlineStr">
        <is>
          <t/>
        </is>
      </c>
      <c r="M468" t="inlineStr">
        <is>
          <t>Поставки будут</t>
        </is>
      </c>
      <c r="Q468" t="inlineStr">
        <is>
          <t/>
        </is>
      </c>
      <c r="S468" t="inlineStr">
        <is>
          <t/>
        </is>
      </c>
      <c r="Y468" t="n">
        <v>119.0</v>
      </c>
      <c r="Z468" t="n">
        <v>390.0</v>
      </c>
    </row>
    <row r="469">
      <c r="A469" t="inlineStr">
        <is>
          <t/>
        </is>
      </c>
      <c r="B469" t="inlineStr">
        <is>
          <t>Изображение не по правилам:Вы передали &lt;a href=//avatars.mds.yandex.net/get-marketpic/5110263/pic3e67268bf5ae77c580cd11e3beb0dbcb/orig target="_blank"&gt;изображение&lt;/a&gt;. Оно не подходит, потому что содержит недопустимые элементы. Мы не принимаем изображения с водяными знаками, логотипами, рекламой, посторонними надписями (например, ценой, скидкой, названием бренда или магазина), рамками, полями, тенями и отражениями от предметов. Удалите это изображение и добавьте другое, которое соответствует &lt;a href=https://yandex.ru/support/marketplace/add-items/requirements.html#pics target="_blank"&gt;правилам&lt;/a&gt;.
Изображение не по правилам:Вы передали &lt;a href=//avatars.mds.yandex.net/get-marketpic/7672925/pic8b3a328ba6711ff522a9d749dd9ae4e2/orig target="_blank"&gt;изображение&lt;/a&gt;. Оно не подходит, потому что содержит недопустимые элементы. Мы не принимаем изображения с водяными знаками, логотипами, рекламой, посторонними надписями (например, ценой, скидкой, названием бренда или магазина), рамками, полями, тенями и отражениями от предметов. Удалите это изображение и добавьте другое, которое соответствует &lt;a href=https://yandex.ru/support/marketplace/add-items/requirements.html#pics target="_blank"&gt;правилам&lt;/a&gt;.</t>
        </is>
      </c>
      <c r="C469" t="inlineStr">
        <is>
          <t>KPSEngAFRKS1x2x075Buhta200m</t>
        </is>
      </c>
      <c r="D469" t="inlineStr">
        <is>
          <t>КПСЭнг(А)-FRLS 1x2x0,75 (бухта 200м)</t>
        </is>
      </c>
      <c r="E469" t="n">
        <v>510.0</v>
      </c>
      <c r="F469" t="n">
        <v>600.0</v>
      </c>
      <c r="H469" t="inlineStr">
        <is>
          <t>VAT_20</t>
        </is>
      </c>
      <c r="I469" t="inlineStr">
        <is>
          <t/>
        </is>
      </c>
      <c r="L469" t="inlineStr">
        <is>
          <t/>
        </is>
      </c>
      <c r="M469" t="inlineStr">
        <is>
          <t>Поставки будут</t>
        </is>
      </c>
      <c r="Q469" t="inlineStr">
        <is>
          <t/>
        </is>
      </c>
      <c r="S469" t="inlineStr">
        <is>
          <t/>
        </is>
      </c>
      <c r="T469" t="inlineStr">
        <is>
          <t>да</t>
        </is>
      </c>
      <c r="U469" t="inlineStr">
        <is>
          <t>Есть</t>
        </is>
      </c>
      <c r="W469" t="inlineStr">
        <is>
          <t>Есть</t>
        </is>
      </c>
      <c r="Y469" t="n">
        <v>510.0</v>
      </c>
      <c r="Z469" t="n">
        <v>600.0</v>
      </c>
    </row>
    <row r="470">
      <c r="A470" t="inlineStr">
        <is>
          <t/>
        </is>
      </c>
      <c r="B470" t="inlineStr">
        <is>
          <t/>
        </is>
      </c>
      <c r="C470" t="inlineStr">
        <is>
          <t>KPSEngAFRLS1x2x075Buhta200mIvanovoRaznomeri</t>
        </is>
      </c>
      <c r="D470" t="inlineStr">
        <is>
          <t>КПСЭнг(А)-FRLS 1x2x0,75 (бухта 200м) Иваново разномеры</t>
        </is>
      </c>
      <c r="E470" t="n">
        <v>504.0</v>
      </c>
      <c r="F470" t="n">
        <v>600.0</v>
      </c>
      <c r="G470" t="n">
        <v>198.0</v>
      </c>
      <c r="H470" t="inlineStr">
        <is>
          <t>VAT_20</t>
        </is>
      </c>
      <c r="I470" t="inlineStr">
        <is>
          <t/>
        </is>
      </c>
      <c r="L470" t="inlineStr">
        <is>
          <t/>
        </is>
      </c>
      <c r="M470" t="inlineStr">
        <is>
          <t>Поставки будут</t>
        </is>
      </c>
      <c r="Q470" t="inlineStr">
        <is>
          <t/>
        </is>
      </c>
      <c r="S470" t="inlineStr">
        <is>
          <t/>
        </is>
      </c>
      <c r="T470" t="inlineStr">
        <is>
          <t>да</t>
        </is>
      </c>
      <c r="U470" t="inlineStr">
        <is>
          <t>Есть</t>
        </is>
      </c>
      <c r="W470" t="inlineStr">
        <is>
          <t>Есть</t>
        </is>
      </c>
      <c r="Y470" t="n">
        <v>504.0</v>
      </c>
      <c r="Z470" t="n">
        <v>600.0</v>
      </c>
    </row>
    <row r="471">
      <c r="A471" t="inlineStr">
        <is>
          <t/>
        </is>
      </c>
      <c r="B471" t="inlineStr">
        <is>
          <t>Изображение не по правилам:Изображение по &lt;a href=//avatars.mds.yandex.net/get-marketpic/6566366/pic65e2adacc8b44cd86090f93c38efd732/orig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
Изображение не по правилам:Вы передали &lt;a href=//avatars.mds.yandex.net/get-marketpic/5110263/pic3e67268bf5ae77c580cd11e3beb0dbcb/orig target="_blank"&gt;изображение&lt;/a&gt;. Оно не подходит, потому что содержит недопустимые элементы. Мы не принимаем изображения с водяными знаками, логотипами, рекламой, посторонними надписями (например, ценой, скидкой, названием бренда или магазина), рамками, полями, тенями и отражениями от предметов. Удалите это изображение и добавьте другое, которое соответствует &lt;a href=https://yandex.ru/support/marketplace/add-items/requirements.html#pics target="_blank"&gt;правилам&lt;/a&gt;.
Изображение не по правилам:Вы передали &lt;a href=//avatars.mds.yandex.net/get-marketpic/7672925/pic8b3a328ba6711ff522a9d749dd9ae4e2/orig target="_blank"&gt;изображение&lt;/a&gt;. Оно не подходит, потому что содержит недопустимые элементы. Мы не принимаем изображения с водяными знаками, логотипами, рекламой, посторонними надписями (например, ценой, скидкой, названием бренда или магазина), рамками, полями, тенями и отражениями от предметов. Удалите это изображение и добавьте другое, которое соответствует &lt;a href=https://yandex.ru/support/marketplace/add-items/requirements.html#pics target="_blank"&gt;правилам&lt;/a&gt;.</t>
        </is>
      </c>
      <c r="C471" t="inlineStr">
        <is>
          <t>KPSEngAFRLS2x2x075Buhta200mPuls</t>
        </is>
      </c>
      <c r="D471" t="inlineStr">
        <is>
          <t>КПСЭнг(А)-FRLS 2x2x0,75 (бухта 200м) Пульс</t>
        </is>
      </c>
      <c r="E471" t="n">
        <v>528.0</v>
      </c>
      <c r="F471" t="n">
        <v>600.0</v>
      </c>
      <c r="G471" t="n">
        <v>200.0</v>
      </c>
      <c r="H471" t="inlineStr">
        <is>
          <t>VAT_20</t>
        </is>
      </c>
      <c r="I471" t="inlineStr">
        <is>
          <t/>
        </is>
      </c>
      <c r="L471" t="inlineStr">
        <is>
          <t/>
        </is>
      </c>
      <c r="M471" t="inlineStr">
        <is>
          <t>Поставки будут</t>
        </is>
      </c>
      <c r="Q471" t="inlineStr">
        <is>
          <t/>
        </is>
      </c>
      <c r="S471" t="inlineStr">
        <is>
          <t/>
        </is>
      </c>
      <c r="T471" t="inlineStr">
        <is>
          <t>да</t>
        </is>
      </c>
      <c r="U471" t="inlineStr">
        <is>
          <t>Есть</t>
        </is>
      </c>
      <c r="W471" t="inlineStr">
        <is>
          <t>Есть</t>
        </is>
      </c>
      <c r="Y471" t="n">
        <v>528.0</v>
      </c>
      <c r="Z471" t="n">
        <v>600.0</v>
      </c>
    </row>
    <row r="472">
      <c r="A472" t="inlineStr">
        <is>
          <t/>
        </is>
      </c>
      <c r="B472" t="inlineStr">
        <is>
          <t/>
        </is>
      </c>
      <c r="C472" t="inlineStr">
        <is>
          <t>KPSVVngLS1x2x1</t>
        </is>
      </c>
      <c r="D472" t="inlineStr">
        <is>
          <t>КПСВВнг-LS 1x2x1</t>
        </is>
      </c>
      <c r="E472" t="n">
        <v>512.0</v>
      </c>
      <c r="F472" t="n">
        <v>600.0</v>
      </c>
      <c r="G472" t="n">
        <v>100.0</v>
      </c>
      <c r="H472" t="inlineStr">
        <is>
          <t>VAT_20</t>
        </is>
      </c>
      <c r="I472" t="inlineStr">
        <is>
          <t/>
        </is>
      </c>
      <c r="J472" t="n">
        <v>16.0</v>
      </c>
      <c r="L472" t="inlineStr">
        <is>
          <t/>
        </is>
      </c>
      <c r="M472" t="inlineStr">
        <is>
          <t>Поставки будут</t>
        </is>
      </c>
      <c r="Q472" t="inlineStr">
        <is>
          <t/>
        </is>
      </c>
      <c r="S472" t="inlineStr">
        <is>
          <t/>
        </is>
      </c>
      <c r="T472" t="inlineStr">
        <is>
          <t>да</t>
        </is>
      </c>
      <c r="U472" t="inlineStr">
        <is>
          <t>Есть</t>
        </is>
      </c>
      <c r="W472" t="inlineStr">
        <is>
          <t>Есть</t>
        </is>
      </c>
      <c r="Y472" t="n">
        <v>512.0</v>
      </c>
      <c r="Z472" t="n">
        <v>600.0</v>
      </c>
    </row>
    <row r="473">
      <c r="A473" t="inlineStr">
        <is>
          <t/>
        </is>
      </c>
      <c r="B473" t="inlineStr">
        <is>
          <t/>
        </is>
      </c>
      <c r="C473" t="inlineStr">
        <is>
          <t>KPSngAFRHF1x2x075Buhta200m</t>
        </is>
      </c>
      <c r="D473" t="inlineStr">
        <is>
          <t>КПСнг(А)-FRHF 1x2x0,75 (бухта 200м) Пульс</t>
        </is>
      </c>
      <c r="E473" t="n">
        <v>504.0</v>
      </c>
      <c r="F473" t="n">
        <v>600.0</v>
      </c>
      <c r="G473" t="n">
        <v>800.0</v>
      </c>
      <c r="H473" t="inlineStr">
        <is>
          <t>VAT_20</t>
        </is>
      </c>
      <c r="I473" t="inlineStr">
        <is>
          <t/>
        </is>
      </c>
      <c r="L473" t="inlineStr">
        <is>
          <t/>
        </is>
      </c>
      <c r="M473" t="inlineStr">
        <is>
          <t>Поставки будут</t>
        </is>
      </c>
      <c r="Q473" t="inlineStr">
        <is>
          <t/>
        </is>
      </c>
      <c r="S473" t="inlineStr">
        <is>
          <t/>
        </is>
      </c>
      <c r="T473" t="inlineStr">
        <is>
          <t>да</t>
        </is>
      </c>
      <c r="U473" t="inlineStr">
        <is>
          <t>Есть</t>
        </is>
      </c>
      <c r="W473" t="inlineStr">
        <is>
          <t>Есть</t>
        </is>
      </c>
      <c r="Y473" t="n">
        <v>504.0</v>
      </c>
      <c r="Z473" t="n">
        <v>600.0</v>
      </c>
    </row>
    <row r="474">
      <c r="A474" t="inlineStr">
        <is>
          <t/>
        </is>
      </c>
      <c r="B474" t="inlineStr">
        <is>
          <t/>
        </is>
      </c>
      <c r="C474" t="inlineStr">
        <is>
          <t>KPSngAFRLS1x2x02kvmmBuhta200m</t>
        </is>
      </c>
      <c r="D474" t="inlineStr">
        <is>
          <t>КПСнг(А)-FRLS 1x2x0,2 кв мм (бухта 200м)</t>
        </is>
      </c>
      <c r="E474" t="n">
        <v>510.0</v>
      </c>
      <c r="F474" t="n">
        <v>600.0</v>
      </c>
      <c r="G474" t="n">
        <v>150.0</v>
      </c>
      <c r="H474" t="inlineStr">
        <is>
          <t>VAT_20</t>
        </is>
      </c>
      <c r="I474" t="inlineStr">
        <is>
          <t/>
        </is>
      </c>
      <c r="J474" t="n">
        <v>15.0</v>
      </c>
      <c r="L474" t="inlineStr">
        <is>
          <t/>
        </is>
      </c>
      <c r="M474" t="inlineStr">
        <is>
          <t>Поставки будут</t>
        </is>
      </c>
      <c r="Q474" t="inlineStr">
        <is>
          <t/>
        </is>
      </c>
      <c r="S474" t="inlineStr">
        <is>
          <t/>
        </is>
      </c>
      <c r="T474" t="inlineStr">
        <is>
          <t>да</t>
        </is>
      </c>
      <c r="U474" t="inlineStr">
        <is>
          <t>Есть</t>
        </is>
      </c>
      <c r="W474" t="inlineStr">
        <is>
          <t>Есть</t>
        </is>
      </c>
      <c r="Y474" t="n">
        <v>510.0</v>
      </c>
      <c r="Z474" t="n">
        <v>600.0</v>
      </c>
    </row>
    <row r="475">
      <c r="A475" t="inlineStr">
        <is>
          <t/>
        </is>
      </c>
      <c r="B475" t="inlineStr">
        <is>
          <t>Изображение не по правилам:Изображение по &lt;a href=//avatars.mds.yandex.net/get-marketpic/5753914/pic2aca752bd4423b3d15b2bd853268f534/orig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
Изображение не по правилам:Изображение по &lt;a href=//avatars.mds.yandex.net/get-marketpic/8259349/pic99c38180e7f0ee873a998d0b3f788ef9/orig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C475" t="inlineStr">
        <is>
          <t>KPSngAFRLS1x2x075Buhta200m</t>
        </is>
      </c>
      <c r="D475" t="inlineStr">
        <is>
          <t>КПСнг(А)-FRLS  1x2x0,75 (бухта 200м)</t>
        </is>
      </c>
      <c r="E475" t="n">
        <v>522.0</v>
      </c>
      <c r="F475" t="n">
        <v>600.0</v>
      </c>
      <c r="H475" t="inlineStr">
        <is>
          <t>VAT_20</t>
        </is>
      </c>
      <c r="I475" t="inlineStr">
        <is>
          <t/>
        </is>
      </c>
      <c r="J475" t="n">
        <v>18.0</v>
      </c>
      <c r="L475" t="inlineStr">
        <is>
          <t/>
        </is>
      </c>
      <c r="M475" t="inlineStr">
        <is>
          <t>Поставки будут</t>
        </is>
      </c>
      <c r="Q475" t="inlineStr">
        <is>
          <t/>
        </is>
      </c>
      <c r="S475" t="inlineStr">
        <is>
          <t/>
        </is>
      </c>
      <c r="T475" t="inlineStr">
        <is>
          <t>да</t>
        </is>
      </c>
      <c r="U475" t="inlineStr">
        <is>
          <t>Есть</t>
        </is>
      </c>
      <c r="W475" t="inlineStr">
        <is>
          <t>Есть</t>
        </is>
      </c>
      <c r="Y475" t="n">
        <v>522.0</v>
      </c>
      <c r="Z475" t="n">
        <v>600.0</v>
      </c>
    </row>
    <row r="476">
      <c r="A476" t="inlineStr">
        <is>
          <t/>
        </is>
      </c>
      <c r="B476" t="inlineStr">
        <is>
          <t/>
        </is>
      </c>
      <c r="C476" t="inlineStr">
        <is>
          <t>KPSngAFRLS1x2x075Buhta200mRexant</t>
        </is>
      </c>
      <c r="D476" t="inlineStr">
        <is>
          <t>КПСнг(А)-FRLS 1x2x0,75 (бухта 200м) Rexant</t>
        </is>
      </c>
      <c r="E476" t="n">
        <v>504.0</v>
      </c>
      <c r="F476" t="n">
        <v>600.0</v>
      </c>
      <c r="G476" t="n">
        <v>200.0</v>
      </c>
      <c r="H476" t="inlineStr">
        <is>
          <t>VAT_20</t>
        </is>
      </c>
      <c r="I476" t="inlineStr">
        <is>
          <t/>
        </is>
      </c>
      <c r="L476" t="inlineStr">
        <is>
          <t/>
        </is>
      </c>
      <c r="M476" t="inlineStr">
        <is>
          <t>Поставки будут</t>
        </is>
      </c>
      <c r="Q476" t="inlineStr">
        <is>
          <t/>
        </is>
      </c>
      <c r="S476" t="inlineStr">
        <is>
          <t/>
        </is>
      </c>
      <c r="T476" t="inlineStr">
        <is>
          <t>да</t>
        </is>
      </c>
      <c r="U476" t="inlineStr">
        <is>
          <t>Есть</t>
        </is>
      </c>
      <c r="W476" t="inlineStr">
        <is>
          <t>Есть</t>
        </is>
      </c>
      <c r="Y476" t="n">
        <v>504.0</v>
      </c>
      <c r="Z476" t="n">
        <v>600.0</v>
      </c>
    </row>
    <row r="477">
      <c r="A477" t="inlineStr">
        <is>
          <t/>
        </is>
      </c>
      <c r="B477" t="inlineStr">
        <is>
          <t>Изображение не по правилам:Вы передали &lt;a href=//avatars.mds.yandex.net/get-marketpic/5110263/pic3e67268bf5ae77c580cd11e3beb0dbcb/orig target="_blank"&gt;изображение&lt;/a&gt;. Оно не подходит, потому что содержит недопустимые элементы. Мы не принимаем изображения с водяными знаками, логотипами, рекламой, посторонними надписями (например, ценой, скидкой, названием бренда или магазина), рамками, полями, тенями и отражениями от предметов. Удалите это изображение и добавьте другое, которое соответствует &lt;a href=https://yandex.ru/support/marketplace/add-items/requirements.html#pics target="_blank"&gt;правилам&lt;/a&gt;.
Изображение не по правилам:Вы передали &lt;a href=//avatars.mds.yandex.net/get-marketpic/7672925/pic8b3a328ba6711ff522a9d749dd9ae4e2/orig target="_blank"&gt;изображение&lt;/a&gt;. Оно не подходит, потому что содержит недопустимые элементы. Мы не принимаем изображения с водяными знаками, логотипами, рекламой, посторонними надписями (например, ценой, скидкой, названием бренда или магазина), рамками, полями, тенями и отражениями от предметов. Удалите это изображение и добавьте другое, которое соответствует &lt;a href=https://yandex.ru/support/marketplace/add-items/requirements.html#pics target="_blank"&gt;правилам&lt;/a&gt;.</t>
        </is>
      </c>
      <c r="C477" t="inlineStr">
        <is>
          <t>KPSngAFRLS1x2x1Buhta200mRexant</t>
        </is>
      </c>
      <c r="D477" t="inlineStr">
        <is>
          <t>КПСнг(А)-FRLS 1x2x1 (бухта 200м) Rexant</t>
        </is>
      </c>
      <c r="E477" t="n">
        <v>504.0</v>
      </c>
      <c r="F477" t="n">
        <v>600.0</v>
      </c>
      <c r="G477" t="n">
        <v>155.0</v>
      </c>
      <c r="H477" t="inlineStr">
        <is>
          <t>VAT_20</t>
        </is>
      </c>
      <c r="I477" t="inlineStr">
        <is>
          <t/>
        </is>
      </c>
      <c r="L477" t="inlineStr">
        <is>
          <t/>
        </is>
      </c>
      <c r="M477" t="inlineStr">
        <is>
          <t>Поставки будут</t>
        </is>
      </c>
      <c r="Q477" t="inlineStr">
        <is>
          <t/>
        </is>
      </c>
      <c r="S477" t="inlineStr">
        <is>
          <t/>
        </is>
      </c>
      <c r="T477" t="inlineStr">
        <is>
          <t>да</t>
        </is>
      </c>
      <c r="U477" t="inlineStr">
        <is>
          <t>Есть</t>
        </is>
      </c>
      <c r="W477" t="inlineStr">
        <is>
          <t>Есть</t>
        </is>
      </c>
      <c r="Y477" t="n">
        <v>504.0</v>
      </c>
      <c r="Z477" t="n">
        <v>600.0</v>
      </c>
    </row>
    <row r="478">
      <c r="A478" t="inlineStr">
        <is>
          <t/>
        </is>
      </c>
      <c r="B478" t="inlineStr">
        <is>
          <t>Изображение не по правилам:Изображение по &lt;a href=//avatars.mds.yandex.net/get-marketpic/6908828/piccd20f3915e21cc94b675a32dca50088a/orig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
Изображение не по правилам:Изображение по &lt;a href=//avatars.mds.yandex.net/get-marketpic/7883631/picdb1429297528937c7259bfbf172036fd/orig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
Изображение не по правилам:Изображение по &lt;a href=//avatars.mds.yandex.net/get-marketpic/5984519/pic200167334627f8139bbc23150a6cd63d/orig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C478" t="inlineStr">
        <is>
          <t>KPSngFRLS1x2x02Buhta200m</t>
        </is>
      </c>
      <c r="D478" t="inlineStr">
        <is>
          <t>КПСнг(А)-FRLS  1x2x0,2 (бухта 200м) Пульс</t>
        </is>
      </c>
      <c r="E478" t="n">
        <v>504.0</v>
      </c>
      <c r="F478" t="n">
        <v>600.0</v>
      </c>
      <c r="H478" t="inlineStr">
        <is>
          <t>VAT_20</t>
        </is>
      </c>
      <c r="I478" t="inlineStr">
        <is>
          <t/>
        </is>
      </c>
      <c r="J478" t="n">
        <v>18.0</v>
      </c>
      <c r="L478" t="inlineStr">
        <is>
          <t/>
        </is>
      </c>
      <c r="M478" t="inlineStr">
        <is>
          <t>Поставки будут</t>
        </is>
      </c>
      <c r="Q478" t="inlineStr">
        <is>
          <t/>
        </is>
      </c>
      <c r="S478" t="inlineStr">
        <is>
          <t/>
        </is>
      </c>
      <c r="T478" t="inlineStr">
        <is>
          <t>да</t>
        </is>
      </c>
      <c r="U478" t="inlineStr">
        <is>
          <t>Есть</t>
        </is>
      </c>
      <c r="W478" t="inlineStr">
        <is>
          <t>Есть</t>
        </is>
      </c>
      <c r="Y478" t="n">
        <v>504.0</v>
      </c>
      <c r="Z478" t="n">
        <v>600.0</v>
      </c>
    </row>
    <row r="479">
      <c r="A479" t="inlineStr">
        <is>
          <t/>
        </is>
      </c>
      <c r="B479" t="inlineStr">
        <is>
          <t>Изображение не по правилам:Изображение по &lt;a href=//avatars.mds.yandex.net/get-marketpic/5753914/pic2aca752bd4423b3d15b2bd853268f534/orig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C479" t="inlineStr">
        <is>
          <t>KPSngFRLS1x2x05Buhta200m</t>
        </is>
      </c>
      <c r="D479" t="inlineStr">
        <is>
          <t>КПСнг(А)-FRLS 1x2x0,5 (бухта 200м)</t>
        </is>
      </c>
      <c r="E479" t="n">
        <v>504.0</v>
      </c>
      <c r="F479" t="n">
        <v>600.0</v>
      </c>
      <c r="H479" t="inlineStr">
        <is>
          <t>VAT_20</t>
        </is>
      </c>
      <c r="I479" t="inlineStr">
        <is>
          <t/>
        </is>
      </c>
      <c r="J479" t="n">
        <v>21.0</v>
      </c>
      <c r="L479" t="inlineStr">
        <is>
          <t/>
        </is>
      </c>
      <c r="M479" t="inlineStr">
        <is>
          <t>Поставки будут</t>
        </is>
      </c>
      <c r="Q479" t="inlineStr">
        <is>
          <t/>
        </is>
      </c>
      <c r="S479" t="inlineStr">
        <is>
          <t/>
        </is>
      </c>
      <c r="T479" t="inlineStr">
        <is>
          <t>да</t>
        </is>
      </c>
      <c r="U479" t="inlineStr">
        <is>
          <t>Есть</t>
        </is>
      </c>
      <c r="W479" t="inlineStr">
        <is>
          <t>Есть</t>
        </is>
      </c>
      <c r="Y479" t="n">
        <v>504.0</v>
      </c>
      <c r="Z479" t="n">
        <v>600.0</v>
      </c>
    </row>
    <row r="480">
      <c r="A480" t="inlineStr">
        <is>
          <t/>
        </is>
      </c>
      <c r="B480" t="inlineStr">
        <is>
          <t/>
        </is>
      </c>
      <c r="C480" t="inlineStr">
        <is>
          <t>KRTP10</t>
        </is>
      </c>
      <c r="D480" t="inlineStr">
        <is>
          <t xml:space="preserve">КРТп-10 </t>
        </is>
      </c>
      <c r="E480" t="n">
        <v>300.0</v>
      </c>
      <c r="F480" t="n">
        <v>450.0</v>
      </c>
      <c r="G480" t="n">
        <v>20.0</v>
      </c>
      <c r="H480" t="inlineStr">
        <is>
          <t>VAT_20</t>
        </is>
      </c>
      <c r="I480" t="inlineStr">
        <is>
          <t/>
        </is>
      </c>
      <c r="J480" t="n">
        <v>2.0</v>
      </c>
      <c r="L480" t="inlineStr">
        <is>
          <t/>
        </is>
      </c>
      <c r="M480" t="inlineStr">
        <is>
          <t>Поставки будут</t>
        </is>
      </c>
      <c r="Q480" t="inlineStr">
        <is>
          <t/>
        </is>
      </c>
      <c r="S480" t="inlineStr">
        <is>
          <t/>
        </is>
      </c>
      <c r="Y480" t="n">
        <v>300.0</v>
      </c>
      <c r="Z480" t="n">
        <v>450.0</v>
      </c>
    </row>
    <row r="481">
      <c r="A481" t="inlineStr">
        <is>
          <t/>
        </is>
      </c>
      <c r="B481" t="inlineStr">
        <is>
          <t/>
        </is>
      </c>
      <c r="C481" t="inlineStr">
        <is>
          <t>KTM-Hk</t>
        </is>
      </c>
      <c r="D481" t="inlineStr">
        <is>
          <t xml:space="preserve">КТМ-Нк </t>
        </is>
      </c>
      <c r="E481" t="n">
        <v>499.0</v>
      </c>
      <c r="F481" t="n">
        <v>650.0</v>
      </c>
      <c r="G481" t="n">
        <v>28.0</v>
      </c>
      <c r="H481" t="inlineStr">
        <is>
          <t>VAT_20</t>
        </is>
      </c>
      <c r="I481" t="inlineStr">
        <is>
          <t/>
        </is>
      </c>
      <c r="J481" t="n">
        <v>2.0</v>
      </c>
      <c r="L481" t="inlineStr">
        <is>
          <t/>
        </is>
      </c>
      <c r="M481" t="inlineStr">
        <is>
          <t>Поставки будут</t>
        </is>
      </c>
      <c r="Q481" t="inlineStr">
        <is>
          <t/>
        </is>
      </c>
      <c r="S481" t="inlineStr">
        <is>
          <t/>
        </is>
      </c>
      <c r="Y481" t="n">
        <v>499.0</v>
      </c>
      <c r="Z481" t="n">
        <v>650.0</v>
      </c>
    </row>
    <row r="482">
      <c r="A482" t="inlineStr">
        <is>
          <t/>
        </is>
      </c>
      <c r="B482" t="inlineStr">
        <is>
          <t/>
        </is>
      </c>
      <c r="C482" t="inlineStr">
        <is>
          <t>KabelC2000kPrinteru</t>
        </is>
      </c>
      <c r="D482" t="inlineStr">
        <is>
          <t>Кабель С2000 к принтеру</t>
        </is>
      </c>
      <c r="E482" t="n">
        <v>197.0</v>
      </c>
      <c r="F482" t="n">
        <v>400.0</v>
      </c>
      <c r="G482" t="n">
        <v>1.0</v>
      </c>
      <c r="H482" t="inlineStr">
        <is>
          <t>VAT_20</t>
        </is>
      </c>
      <c r="I482" t="inlineStr">
        <is>
          <t/>
        </is>
      </c>
      <c r="J482" t="n">
        <v>3.0</v>
      </c>
      <c r="L482" t="inlineStr">
        <is>
          <t/>
        </is>
      </c>
      <c r="M482" t="inlineStr">
        <is>
          <t>Поставки будут</t>
        </is>
      </c>
      <c r="Q482" t="inlineStr">
        <is>
          <t/>
        </is>
      </c>
      <c r="S482" t="inlineStr">
        <is>
          <t/>
        </is>
      </c>
      <c r="Y482" t="n">
        <v>300.0</v>
      </c>
      <c r="Z482" t="n">
        <v>400.0</v>
      </c>
    </row>
    <row r="483">
      <c r="A483" t="inlineStr">
        <is>
          <t/>
        </is>
      </c>
      <c r="B483" t="inlineStr">
        <is>
          <t/>
        </is>
      </c>
      <c r="C483" t="inlineStr">
        <is>
          <t>KabelDlySvyziUSB2</t>
        </is>
      </c>
      <c r="D483" t="inlineStr">
        <is>
          <t>Кабель для связи USB 2</t>
        </is>
      </c>
      <c r="E483" t="n">
        <v>1760.0</v>
      </c>
      <c r="F483" t="n">
        <v>2590.0</v>
      </c>
      <c r="G483" t="n">
        <v>1.0</v>
      </c>
      <c r="H483" t="inlineStr">
        <is>
          <t>VAT_20</t>
        </is>
      </c>
      <c r="I483" t="inlineStr">
        <is>
          <t/>
        </is>
      </c>
      <c r="L483" t="inlineStr">
        <is>
          <t/>
        </is>
      </c>
      <c r="M483" t="inlineStr">
        <is>
          <t>Поставки будут</t>
        </is>
      </c>
      <c r="Q483" t="inlineStr">
        <is>
          <t/>
        </is>
      </c>
      <c r="S483" t="inlineStr">
        <is>
          <t/>
        </is>
      </c>
      <c r="Y483" t="n">
        <v>1760.0</v>
      </c>
      <c r="Z483" t="n">
        <v>2590.0</v>
      </c>
    </row>
    <row r="484">
      <c r="A484" t="inlineStr">
        <is>
          <t/>
        </is>
      </c>
      <c r="B484" t="inlineStr">
        <is>
          <t/>
        </is>
      </c>
      <c r="C484" t="inlineStr">
        <is>
          <t>KabelHDMIHDMI3m</t>
        </is>
      </c>
      <c r="D484" t="inlineStr">
        <is>
          <t>Кабель HDMI-HDMI 3м</t>
        </is>
      </c>
      <c r="E484" t="n">
        <v>1019.0</v>
      </c>
      <c r="F484" t="n">
        <v>2150.0</v>
      </c>
      <c r="G484" t="n">
        <v>1.0</v>
      </c>
      <c r="H484" t="inlineStr">
        <is>
          <t>VAT_20</t>
        </is>
      </c>
      <c r="I484" t="inlineStr">
        <is>
          <t/>
        </is>
      </c>
      <c r="L484" t="inlineStr">
        <is>
          <t/>
        </is>
      </c>
      <c r="M484" t="inlineStr">
        <is>
          <t>Поставки будут</t>
        </is>
      </c>
      <c r="Q484" t="inlineStr">
        <is>
          <t/>
        </is>
      </c>
      <c r="S484" t="inlineStr">
        <is>
          <t/>
        </is>
      </c>
      <c r="Y484" t="n">
        <v>1019.0</v>
      </c>
      <c r="Z484" t="n">
        <v>2150.0</v>
      </c>
    </row>
    <row r="485">
      <c r="A485" t="inlineStr">
        <is>
          <t/>
        </is>
      </c>
      <c r="B485" t="inlineStr">
        <is>
          <t/>
        </is>
      </c>
      <c r="C485" t="inlineStr">
        <is>
          <t>KabelHDMIHDMI5m</t>
        </is>
      </c>
      <c r="D485" t="inlineStr">
        <is>
          <t>Кабель HDMI-HDMI 5м</t>
        </is>
      </c>
      <c r="E485" t="n">
        <v>1300.0</v>
      </c>
      <c r="F485" t="n">
        <v>2220.0</v>
      </c>
      <c r="G485" t="n">
        <v>3.0</v>
      </c>
      <c r="H485" t="inlineStr">
        <is>
          <t>VAT_20</t>
        </is>
      </c>
      <c r="I485" t="inlineStr">
        <is>
          <t/>
        </is>
      </c>
      <c r="L485" t="inlineStr">
        <is>
          <t/>
        </is>
      </c>
      <c r="M485" t="inlineStr">
        <is>
          <t>Поставки будут</t>
        </is>
      </c>
      <c r="Q485" t="inlineStr">
        <is>
          <t/>
        </is>
      </c>
      <c r="S485" t="inlineStr">
        <is>
          <t/>
        </is>
      </c>
      <c r="Y485" t="n">
        <v>1300.0</v>
      </c>
      <c r="Z485" t="n">
        <v>2220.0</v>
      </c>
    </row>
    <row r="486">
      <c r="A486" t="inlineStr">
        <is>
          <t/>
        </is>
      </c>
      <c r="B486" t="inlineStr">
        <is>
          <t/>
        </is>
      </c>
      <c r="C486" t="inlineStr">
        <is>
          <t>KabelerezAlektrika180mm</t>
        </is>
      </c>
      <c r="D486" t="inlineStr">
        <is>
          <t>Кабелерез "Электрика" 180мм (12-4654)</t>
        </is>
      </c>
      <c r="E486" t="n">
        <v>599.0</v>
      </c>
      <c r="F486" t="n">
        <v>1110.0</v>
      </c>
      <c r="G486" t="n">
        <v>4.0</v>
      </c>
      <c r="H486" t="inlineStr">
        <is>
          <t>VAT_20</t>
        </is>
      </c>
      <c r="I486" t="inlineStr">
        <is>
          <t/>
        </is>
      </c>
      <c r="L486" t="inlineStr">
        <is>
          <t/>
        </is>
      </c>
      <c r="M486" t="inlineStr">
        <is>
          <t>Поставки будут</t>
        </is>
      </c>
      <c r="Q486" t="inlineStr">
        <is>
          <t/>
        </is>
      </c>
      <c r="S486" t="inlineStr">
        <is>
          <t/>
        </is>
      </c>
      <c r="Y486" t="n">
        <v>599.0</v>
      </c>
      <c r="Z486" t="n">
        <v>1110.0</v>
      </c>
    </row>
    <row r="487">
      <c r="A487" t="inlineStr">
        <is>
          <t/>
        </is>
      </c>
      <c r="B487" t="inlineStr">
        <is>
          <t/>
        </is>
      </c>
      <c r="C487" t="inlineStr">
        <is>
          <t>KabelnuiMarkerKlipsa</t>
        </is>
      </c>
      <c r="D487" t="inlineStr">
        <is>
          <t>Кабельный маркер (клипса) D 4...6 мм, блистер</t>
        </is>
      </c>
      <c r="E487" t="n">
        <v>300.0</v>
      </c>
      <c r="F487" t="n">
        <v>559.0</v>
      </c>
      <c r="G487" t="n">
        <v>2.0</v>
      </c>
      <c r="H487" t="inlineStr">
        <is>
          <t>VAT_20</t>
        </is>
      </c>
      <c r="I487" t="inlineStr">
        <is>
          <t/>
        </is>
      </c>
      <c r="J487" t="n">
        <v>2.0</v>
      </c>
      <c r="L487" t="inlineStr">
        <is>
          <t/>
        </is>
      </c>
      <c r="M487" t="inlineStr">
        <is>
          <t>Поставки будут</t>
        </is>
      </c>
      <c r="Q487" t="inlineStr">
        <is>
          <t/>
        </is>
      </c>
      <c r="S487" t="inlineStr">
        <is>
          <t/>
        </is>
      </c>
      <c r="Y487" t="n">
        <v>300.0</v>
      </c>
      <c r="Z487" t="n">
        <v>559.0</v>
      </c>
    </row>
    <row r="488">
      <c r="A488" t="inlineStr">
        <is>
          <t/>
        </is>
      </c>
      <c r="B488" t="inlineStr">
        <is>
          <t/>
        </is>
      </c>
      <c r="C488" t="inlineStr">
        <is>
          <t>KabinetPstrelec</t>
        </is>
      </c>
      <c r="D488" t="inlineStr">
        <is>
          <t>Кабинет-Р "Стрелец"</t>
        </is>
      </c>
      <c r="E488" t="n">
        <v>13122.0</v>
      </c>
      <c r="F488" t="n">
        <v>20990.0</v>
      </c>
      <c r="G488" t="n">
        <v>1.0</v>
      </c>
      <c r="H488" t="inlineStr">
        <is>
          <t>VAT_20</t>
        </is>
      </c>
      <c r="I488" t="inlineStr">
        <is>
          <t/>
        </is>
      </c>
      <c r="L488" t="inlineStr">
        <is>
          <t/>
        </is>
      </c>
      <c r="M488" t="inlineStr">
        <is>
          <t>Поставки будут</t>
        </is>
      </c>
      <c r="Q488" t="inlineStr">
        <is>
          <t/>
        </is>
      </c>
      <c r="S488" t="inlineStr">
        <is>
          <t/>
        </is>
      </c>
      <c r="Y488" t="n">
        <v>13122.0</v>
      </c>
      <c r="Z488" t="n">
        <v>20990.0</v>
      </c>
    </row>
    <row r="489">
      <c r="A489" t="inlineStr">
        <is>
          <t/>
        </is>
      </c>
      <c r="B489" t="inlineStr">
        <is>
          <t/>
        </is>
      </c>
      <c r="C489" t="inlineStr">
        <is>
          <t>KartaPW02(1.6mm)</t>
        </is>
      </c>
      <c r="D489" t="inlineStr">
        <is>
          <t>Карта PW-02 (1,6mm)</t>
        </is>
      </c>
      <c r="E489" t="n">
        <v>20.0</v>
      </c>
      <c r="F489" t="n">
        <v>44.0</v>
      </c>
      <c r="G489" t="n">
        <v>141.0</v>
      </c>
      <c r="H489" t="inlineStr">
        <is>
          <t>VAT_20</t>
        </is>
      </c>
      <c r="I489" t="inlineStr">
        <is>
          <t/>
        </is>
      </c>
      <c r="J489" t="n">
        <v>25.0</v>
      </c>
      <c r="L489" t="inlineStr">
        <is>
          <t/>
        </is>
      </c>
      <c r="M489" t="inlineStr">
        <is>
          <t>Поставки будут</t>
        </is>
      </c>
      <c r="Q489" t="inlineStr">
        <is>
          <t/>
        </is>
      </c>
      <c r="S489" t="inlineStr">
        <is>
          <t/>
        </is>
      </c>
      <c r="Y489" t="n">
        <v>20.0</v>
      </c>
      <c r="Z489" t="n">
        <v>44.0</v>
      </c>
    </row>
    <row r="490">
      <c r="A490" t="inlineStr">
        <is>
          <t/>
        </is>
      </c>
      <c r="B490" t="inlineStr">
        <is>
          <t/>
        </is>
      </c>
      <c r="C490" t="inlineStr">
        <is>
          <t>KartaPW06(0.8mm)</t>
        </is>
      </c>
      <c r="D490" t="inlineStr">
        <is>
          <t xml:space="preserve">Карта PW-06 (0,8мм) </t>
        </is>
      </c>
      <c r="E490" t="n">
        <v>39.0</v>
      </c>
      <c r="F490" t="n">
        <v>65.0</v>
      </c>
      <c r="G490" t="n">
        <v>747.0</v>
      </c>
      <c r="H490" t="inlineStr">
        <is>
          <t>VAT_20</t>
        </is>
      </c>
      <c r="I490" t="inlineStr">
        <is>
          <t/>
        </is>
      </c>
      <c r="J490" t="n">
        <v>13.0</v>
      </c>
      <c r="L490" t="inlineStr">
        <is>
          <t/>
        </is>
      </c>
      <c r="M490" t="inlineStr">
        <is>
          <t>Поставки будут</t>
        </is>
      </c>
      <c r="Q490" t="inlineStr">
        <is>
          <t/>
        </is>
      </c>
      <c r="S490" t="inlineStr">
        <is>
          <t/>
        </is>
      </c>
      <c r="Y490" t="n">
        <v>39.0</v>
      </c>
      <c r="Z490" t="n">
        <v>65.0</v>
      </c>
    </row>
    <row r="491">
      <c r="A491" t="inlineStr">
        <is>
          <t/>
        </is>
      </c>
      <c r="B491" t="inlineStr">
        <is>
          <t/>
        </is>
      </c>
      <c r="C491" t="inlineStr">
        <is>
          <t>KartaSRID10</t>
        </is>
      </c>
      <c r="D491" t="inlineStr">
        <is>
          <t>Карта SR-ID10</t>
        </is>
      </c>
      <c r="E491" t="n">
        <v>15.0</v>
      </c>
      <c r="F491" t="n">
        <v>29.0</v>
      </c>
      <c r="G491" t="n">
        <v>0.0</v>
      </c>
      <c r="H491" t="inlineStr">
        <is>
          <t>VAT_20</t>
        </is>
      </c>
      <c r="I491" t="inlineStr">
        <is>
          <t/>
        </is>
      </c>
      <c r="J491" t="n">
        <v>33.0</v>
      </c>
      <c r="L491" t="inlineStr">
        <is>
          <t/>
        </is>
      </c>
      <c r="M491" t="inlineStr">
        <is>
          <t>Поставки будут</t>
        </is>
      </c>
      <c r="Q491" t="inlineStr">
        <is>
          <t/>
        </is>
      </c>
      <c r="S491" t="inlineStr">
        <is>
          <t/>
        </is>
      </c>
      <c r="Y491" t="n">
        <v>15.0</v>
      </c>
      <c r="Z491" t="n">
        <v>29.0</v>
      </c>
    </row>
    <row r="492">
      <c r="A492" t="inlineStr">
        <is>
          <t/>
        </is>
      </c>
      <c r="B492" t="inlineStr">
        <is>
          <t/>
        </is>
      </c>
      <c r="C492" t="inlineStr">
        <is>
          <t>Kc2korobkasoed2par</t>
        </is>
      </c>
      <c r="D492" t="inlineStr">
        <is>
          <t>КС-2  Коробка соединительная 2 пары клемм</t>
        </is>
      </c>
      <c r="E492" t="n">
        <v>24.0</v>
      </c>
      <c r="F492" t="n">
        <v>39.0</v>
      </c>
      <c r="G492" t="n">
        <v>100.0</v>
      </c>
      <c r="H492" t="inlineStr">
        <is>
          <t>VAT_20</t>
        </is>
      </c>
      <c r="I492" t="inlineStr">
        <is>
          <t/>
        </is>
      </c>
      <c r="J492" t="n">
        <v>21.0</v>
      </c>
      <c r="L492" t="inlineStr">
        <is>
          <t/>
        </is>
      </c>
      <c r="M492" t="inlineStr">
        <is>
          <t>Поставки будут</t>
        </is>
      </c>
      <c r="Q492" t="inlineStr">
        <is>
          <t/>
        </is>
      </c>
      <c r="S492" t="inlineStr">
        <is>
          <t/>
        </is>
      </c>
      <c r="Y492" t="n">
        <v>24.0</v>
      </c>
      <c r="Z492" t="n">
        <v>39.0</v>
      </c>
    </row>
    <row r="493">
      <c r="A493" t="inlineStr">
        <is>
          <t/>
        </is>
      </c>
      <c r="B493" t="inlineStr">
        <is>
          <t/>
        </is>
      </c>
      <c r="C493" t="inlineStr">
        <is>
          <t>Kc4</t>
        </is>
      </c>
      <c r="D493" t="inlineStr">
        <is>
          <t>КС-4</t>
        </is>
      </c>
      <c r="E493" t="n">
        <v>32.0</v>
      </c>
      <c r="F493" t="n">
        <v>47.0</v>
      </c>
      <c r="G493" t="n">
        <v>127.0</v>
      </c>
      <c r="H493" t="inlineStr">
        <is>
          <t>VAT_20</t>
        </is>
      </c>
      <c r="I493" t="inlineStr">
        <is>
          <t/>
        </is>
      </c>
      <c r="J493" t="n">
        <v>16.0</v>
      </c>
      <c r="L493" t="inlineStr">
        <is>
          <t/>
        </is>
      </c>
      <c r="M493" t="inlineStr">
        <is>
          <t>Поставки будут</t>
        </is>
      </c>
      <c r="Q493" t="inlineStr">
        <is>
          <t/>
        </is>
      </c>
      <c r="S493" t="inlineStr">
        <is>
          <t/>
        </is>
      </c>
      <c r="Y493" t="n">
        <v>32.0</v>
      </c>
      <c r="Z493" t="n">
        <v>47.0</v>
      </c>
    </row>
    <row r="494">
      <c r="A494" t="inlineStr">
        <is>
          <t/>
        </is>
      </c>
      <c r="B494" t="inlineStr">
        <is>
          <t/>
        </is>
      </c>
      <c r="C494" t="inlineStr">
        <is>
          <t>Kc4m</t>
        </is>
      </c>
      <c r="D494" t="inlineStr">
        <is>
          <t>КС-4М</t>
        </is>
      </c>
      <c r="E494" t="n">
        <v>32.0</v>
      </c>
      <c r="F494" t="n">
        <v>49.0</v>
      </c>
      <c r="G494" t="n">
        <v>5.0</v>
      </c>
      <c r="H494" t="inlineStr">
        <is>
          <t>VAT_20</t>
        </is>
      </c>
      <c r="I494" t="inlineStr">
        <is>
          <t/>
        </is>
      </c>
      <c r="J494" t="n">
        <v>16.0</v>
      </c>
      <c r="L494" t="inlineStr">
        <is>
          <t/>
        </is>
      </c>
      <c r="M494" t="inlineStr">
        <is>
          <t>Поставки будут</t>
        </is>
      </c>
      <c r="Q494" t="inlineStr">
        <is>
          <t/>
        </is>
      </c>
      <c r="S494" t="inlineStr">
        <is>
          <t/>
        </is>
      </c>
      <c r="Y494" t="n">
        <v>32.0</v>
      </c>
      <c r="Z494" t="n">
        <v>49.0</v>
      </c>
    </row>
    <row r="495">
      <c r="A495" t="inlineStr">
        <is>
          <t/>
        </is>
      </c>
      <c r="B495" t="inlineStr">
        <is>
          <t/>
        </is>
      </c>
      <c r="C495" t="inlineStr">
        <is>
          <t>Kc5</t>
        </is>
      </c>
      <c r="D495" t="inlineStr">
        <is>
          <t>КС-5</t>
        </is>
      </c>
      <c r="E495" t="n">
        <v>44.0</v>
      </c>
      <c r="F495" t="n">
        <v>59.0</v>
      </c>
      <c r="G495" t="n">
        <v>16.0</v>
      </c>
      <c r="H495" t="inlineStr">
        <is>
          <t>VAT_20</t>
        </is>
      </c>
      <c r="I495" t="inlineStr">
        <is>
          <t/>
        </is>
      </c>
      <c r="J495" t="n">
        <v>12.0</v>
      </c>
      <c r="L495" t="inlineStr">
        <is>
          <t/>
        </is>
      </c>
      <c r="M495" t="inlineStr">
        <is>
          <t>Поставки будут</t>
        </is>
      </c>
      <c r="Q495" t="inlineStr">
        <is>
          <t/>
        </is>
      </c>
      <c r="S495" t="inlineStr">
        <is>
          <t/>
        </is>
      </c>
      <c r="Y495" t="n">
        <v>44.0</v>
      </c>
      <c r="Z495" t="n">
        <v>59.0</v>
      </c>
    </row>
    <row r="496">
      <c r="A496" t="inlineStr">
        <is>
          <t/>
        </is>
      </c>
      <c r="B496" t="inlineStr">
        <is>
          <t/>
        </is>
      </c>
      <c r="C496" t="inlineStr">
        <is>
          <t>Kccvvngals405</t>
        </is>
      </c>
      <c r="D496" t="inlineStr">
        <is>
          <t>КСВВнг(А)-LS 4x0,5мм</t>
        </is>
      </c>
      <c r="E496" t="n">
        <v>506.0</v>
      </c>
      <c r="F496" t="n">
        <v>600.0</v>
      </c>
      <c r="H496" t="inlineStr">
        <is>
          <t>VAT_20</t>
        </is>
      </c>
      <c r="I496" t="inlineStr">
        <is>
          <t/>
        </is>
      </c>
      <c r="L496" t="inlineStr">
        <is>
          <t/>
        </is>
      </c>
      <c r="M496" t="inlineStr">
        <is>
          <t>Поставки будут</t>
        </is>
      </c>
      <c r="Q496" t="inlineStr">
        <is>
          <t/>
        </is>
      </c>
      <c r="S496" t="inlineStr">
        <is>
          <t/>
        </is>
      </c>
      <c r="T496" t="inlineStr">
        <is>
          <t>да</t>
        </is>
      </c>
      <c r="U496" t="inlineStr">
        <is>
          <t>Есть</t>
        </is>
      </c>
      <c r="W496" t="inlineStr">
        <is>
          <t>Есть</t>
        </is>
      </c>
      <c r="Y496" t="n">
        <v>506.0</v>
      </c>
      <c r="Z496" t="n">
        <v>600.0</v>
      </c>
    </row>
    <row r="497">
      <c r="A497" t="inlineStr">
        <is>
          <t/>
        </is>
      </c>
      <c r="B497" t="inlineStr">
        <is>
          <t/>
        </is>
      </c>
      <c r="C497" t="inlineStr">
        <is>
          <t>Kcpv1005</t>
        </is>
      </c>
      <c r="D497" t="inlineStr">
        <is>
          <t>КСПВ 10х0,5</t>
        </is>
      </c>
      <c r="E497" t="n">
        <v>510.0</v>
      </c>
      <c r="F497" t="n">
        <v>600.0</v>
      </c>
      <c r="G497" t="n">
        <v>400.0</v>
      </c>
      <c r="H497" t="inlineStr">
        <is>
          <t>VAT_20</t>
        </is>
      </c>
      <c r="I497" t="inlineStr">
        <is>
          <t/>
        </is>
      </c>
      <c r="J497" t="n">
        <v>30.0</v>
      </c>
      <c r="L497" t="inlineStr">
        <is>
          <t/>
        </is>
      </c>
      <c r="M497" t="inlineStr">
        <is>
          <t>Поставки будут</t>
        </is>
      </c>
      <c r="Q497" t="inlineStr">
        <is>
          <t/>
        </is>
      </c>
      <c r="S497" t="inlineStr">
        <is>
          <t/>
        </is>
      </c>
      <c r="T497" t="inlineStr">
        <is>
          <t>да</t>
        </is>
      </c>
      <c r="U497" t="inlineStr">
        <is>
          <t>Есть</t>
        </is>
      </c>
      <c r="W497" t="inlineStr">
        <is>
          <t>Есть</t>
        </is>
      </c>
      <c r="Y497" t="n">
        <v>510.0</v>
      </c>
      <c r="Z497" t="n">
        <v>600.0</v>
      </c>
    </row>
    <row r="498">
      <c r="A498" t="inlineStr">
        <is>
          <t/>
        </is>
      </c>
      <c r="B498" t="inlineStr">
        <is>
          <t/>
        </is>
      </c>
      <c r="C498" t="inlineStr">
        <is>
          <t>Kcpv2004</t>
        </is>
      </c>
      <c r="D498" t="inlineStr">
        <is>
          <t>КСПВ 20х0,4</t>
        </is>
      </c>
      <c r="E498" t="n">
        <v>527.0</v>
      </c>
      <c r="F498" t="n">
        <v>600.0</v>
      </c>
      <c r="G498" t="n">
        <v>60.0</v>
      </c>
      <c r="H498" t="inlineStr">
        <is>
          <t>VAT_20</t>
        </is>
      </c>
      <c r="I498" t="inlineStr">
        <is>
          <t/>
        </is>
      </c>
      <c r="J498" t="n">
        <v>17.0</v>
      </c>
      <c r="L498" t="inlineStr">
        <is>
          <t/>
        </is>
      </c>
      <c r="M498" t="inlineStr">
        <is>
          <t>Поставки будут</t>
        </is>
      </c>
      <c r="Q498" t="inlineStr">
        <is>
          <t/>
        </is>
      </c>
      <c r="S498" t="inlineStr">
        <is>
          <t/>
        </is>
      </c>
      <c r="T498" t="inlineStr">
        <is>
          <t>да</t>
        </is>
      </c>
      <c r="U498" t="inlineStr">
        <is>
          <t>Есть</t>
        </is>
      </c>
      <c r="W498" t="inlineStr">
        <is>
          <t>Есть</t>
        </is>
      </c>
      <c r="Y498" t="n">
        <v>527.0</v>
      </c>
      <c r="Z498" t="n">
        <v>600.0</v>
      </c>
    </row>
    <row r="499">
      <c r="A499" t="inlineStr">
        <is>
          <t/>
        </is>
      </c>
      <c r="B499" t="inlineStr">
        <is>
          <t/>
        </is>
      </c>
      <c r="C499" t="inlineStr">
        <is>
          <t>Kcpv205</t>
        </is>
      </c>
      <c r="D499" t="inlineStr">
        <is>
          <t xml:space="preserve"> КСПВ 2х0.5</t>
        </is>
      </c>
      <c r="E499" t="n">
        <v>504.0</v>
      </c>
      <c r="F499" t="n">
        <v>600.0</v>
      </c>
      <c r="H499" t="inlineStr">
        <is>
          <t>VAT_20</t>
        </is>
      </c>
      <c r="I499" t="inlineStr">
        <is>
          <t/>
        </is>
      </c>
      <c r="J499" t="n">
        <v>72.0</v>
      </c>
      <c r="L499" t="inlineStr">
        <is>
          <t/>
        </is>
      </c>
      <c r="M499" t="inlineStr">
        <is>
          <t>Поставки будут</t>
        </is>
      </c>
      <c r="Q499" t="inlineStr">
        <is>
          <t/>
        </is>
      </c>
      <c r="S499" t="inlineStr">
        <is>
          <t/>
        </is>
      </c>
      <c r="T499" t="inlineStr">
        <is>
          <t>да</t>
        </is>
      </c>
      <c r="U499" t="inlineStr">
        <is>
          <t>Есть</t>
        </is>
      </c>
      <c r="W499" t="inlineStr">
        <is>
          <t>Есть</t>
        </is>
      </c>
      <c r="Y499" t="n">
        <v>504.0</v>
      </c>
      <c r="Z499" t="n">
        <v>600.0</v>
      </c>
    </row>
    <row r="500">
      <c r="A500" t="inlineStr">
        <is>
          <t/>
        </is>
      </c>
      <c r="B500" t="inlineStr">
        <is>
          <t/>
        </is>
      </c>
      <c r="C500" t="inlineStr">
        <is>
          <t>Kkcp205mmbyxta100m</t>
        </is>
      </c>
      <c r="D500" t="inlineStr">
        <is>
          <t xml:space="preserve">ККСП + 2х0.5мм (бухта 100м) черный( внешний) </t>
        </is>
      </c>
      <c r="E500" t="n">
        <v>500.0</v>
      </c>
      <c r="F500" t="n">
        <v>600.0</v>
      </c>
      <c r="G500" t="n">
        <v>10.0</v>
      </c>
      <c r="H500" t="inlineStr">
        <is>
          <t>VAT_20</t>
        </is>
      </c>
      <c r="I500" t="inlineStr">
        <is>
          <t/>
        </is>
      </c>
      <c r="J500" t="n">
        <v>25.0</v>
      </c>
      <c r="L500" t="inlineStr">
        <is>
          <t/>
        </is>
      </c>
      <c r="M500" t="inlineStr">
        <is>
          <t>Поставки будут</t>
        </is>
      </c>
      <c r="Q500" t="inlineStr">
        <is>
          <t/>
        </is>
      </c>
      <c r="S500" t="inlineStr">
        <is>
          <t/>
        </is>
      </c>
      <c r="T500" t="inlineStr">
        <is>
          <t>да</t>
        </is>
      </c>
      <c r="U500" t="inlineStr">
        <is>
          <t>Есть</t>
        </is>
      </c>
      <c r="W500" t="inlineStr">
        <is>
          <t>Есть</t>
        </is>
      </c>
      <c r="Y500" t="n">
        <v>500.0</v>
      </c>
      <c r="Z500" t="n">
        <v>600.0</v>
      </c>
    </row>
    <row r="501">
      <c r="A501" t="inlineStr">
        <is>
          <t/>
        </is>
      </c>
      <c r="B501" t="inlineStr">
        <is>
          <t/>
        </is>
      </c>
      <c r="C501" t="inlineStr">
        <is>
          <t>Kleshiplitkorez</t>
        </is>
      </c>
      <c r="D501" t="inlineStr">
        <is>
          <t>Клещи-плиткорез Dexter 200 мм</t>
        </is>
      </c>
      <c r="E501" t="n">
        <v>330.0</v>
      </c>
      <c r="F501" t="n">
        <v>482.0</v>
      </c>
      <c r="G501" t="n">
        <v>1.0</v>
      </c>
      <c r="H501" t="inlineStr">
        <is>
          <t>VAT_20</t>
        </is>
      </c>
      <c r="I501" t="inlineStr">
        <is>
          <t/>
        </is>
      </c>
      <c r="J501" t="n">
        <v>2.0</v>
      </c>
      <c r="L501" t="inlineStr">
        <is>
          <t/>
        </is>
      </c>
      <c r="Q501" t="inlineStr">
        <is>
          <t/>
        </is>
      </c>
      <c r="S501" t="inlineStr">
        <is>
          <t/>
        </is>
      </c>
      <c r="T501" t="inlineStr">
        <is>
          <t>да</t>
        </is>
      </c>
      <c r="U501" t="inlineStr">
        <is>
          <t>Есть</t>
        </is>
      </c>
      <c r="W501" t="inlineStr">
        <is>
          <t>Есть</t>
        </is>
      </c>
      <c r="Y501" t="n">
        <v>330.0</v>
      </c>
      <c r="Z501" t="n">
        <v>482.0</v>
      </c>
    </row>
    <row r="502">
      <c r="A502" t="inlineStr">
        <is>
          <t/>
        </is>
      </c>
      <c r="B502" t="inlineStr">
        <is>
          <t/>
        </is>
      </c>
      <c r="C502" t="inlineStr">
        <is>
          <t>Kliyshnizak0110010040</t>
        </is>
      </c>
      <c r="D502" t="inlineStr">
        <is>
          <t>Ключница К-01 (красная) (100х100х40)</t>
        </is>
      </c>
      <c r="E502" t="n">
        <v>536.0</v>
      </c>
      <c r="F502" t="n">
        <v>970.0</v>
      </c>
      <c r="G502" t="n">
        <v>3.0</v>
      </c>
      <c r="H502" t="inlineStr">
        <is>
          <t>VAT_20</t>
        </is>
      </c>
      <c r="I502" t="inlineStr">
        <is>
          <t/>
        </is>
      </c>
      <c r="J502" t="n">
        <v>1.0</v>
      </c>
      <c r="L502" t="inlineStr">
        <is>
          <t/>
        </is>
      </c>
      <c r="M502" t="inlineStr">
        <is>
          <t>Поставки будут</t>
        </is>
      </c>
      <c r="Q502" t="inlineStr">
        <is>
          <t/>
        </is>
      </c>
      <c r="S502" t="inlineStr">
        <is>
          <t/>
        </is>
      </c>
      <c r="Y502" t="n">
        <v>700.0</v>
      </c>
      <c r="Z502" t="n">
        <v>970.0</v>
      </c>
    </row>
    <row r="503">
      <c r="A503" t="inlineStr">
        <is>
          <t/>
        </is>
      </c>
      <c r="B503" t="inlineStr">
        <is>
          <t/>
        </is>
      </c>
      <c r="C503" t="inlineStr">
        <is>
          <t>Kliyshrw1990/2</t>
        </is>
      </c>
      <c r="D503" t="inlineStr">
        <is>
          <t xml:space="preserve">Ключ RW1990/2       </t>
        </is>
      </c>
      <c r="E503" t="n">
        <v>30.0</v>
      </c>
      <c r="F503" t="n">
        <v>47.0</v>
      </c>
      <c r="H503" t="inlineStr">
        <is>
          <t>VAT_20</t>
        </is>
      </c>
      <c r="I503" t="inlineStr">
        <is>
          <t/>
        </is>
      </c>
      <c r="J503" t="n">
        <v>17.0</v>
      </c>
      <c r="L503" t="inlineStr">
        <is>
          <t/>
        </is>
      </c>
      <c r="M503" t="inlineStr">
        <is>
          <t>Поставки будут</t>
        </is>
      </c>
      <c r="Q503" t="inlineStr">
        <is>
          <t/>
        </is>
      </c>
      <c r="S503" t="inlineStr">
        <is>
          <t/>
        </is>
      </c>
      <c r="Y503" t="n">
        <v>30.0</v>
      </c>
      <c r="Z503" t="n">
        <v>47.0</v>
      </c>
    </row>
    <row r="504">
      <c r="A504" t="inlineStr">
        <is>
          <t/>
        </is>
      </c>
      <c r="B504" t="inlineStr">
        <is>
          <t/>
        </is>
      </c>
      <c r="C504" t="inlineStr">
        <is>
          <t>Knopkaexitkashernaia</t>
        </is>
      </c>
      <c r="D504" t="inlineStr">
        <is>
          <t>Кнопка выхода EXITка (черная)</t>
        </is>
      </c>
      <c r="E504" t="n">
        <v>320.0</v>
      </c>
      <c r="F504" t="n">
        <v>495.0</v>
      </c>
      <c r="G504" t="n">
        <v>5.0</v>
      </c>
      <c r="H504" t="inlineStr">
        <is>
          <t>VAT_20</t>
        </is>
      </c>
      <c r="I504" t="inlineStr">
        <is>
          <t/>
        </is>
      </c>
      <c r="J504" t="n">
        <v>2.0</v>
      </c>
      <c r="L504" t="inlineStr">
        <is>
          <t/>
        </is>
      </c>
      <c r="M504" t="inlineStr">
        <is>
          <t>Поставки будут</t>
        </is>
      </c>
      <c r="Q504" t="inlineStr">
        <is>
          <t/>
        </is>
      </c>
      <c r="S504" t="inlineStr">
        <is>
          <t/>
        </is>
      </c>
      <c r="Y504" t="n">
        <v>320.0</v>
      </c>
      <c r="Z504" t="n">
        <v>495.0</v>
      </c>
    </row>
    <row r="505">
      <c r="A505" t="inlineStr">
        <is>
          <t/>
        </is>
      </c>
      <c r="B505" t="inlineStr">
        <is>
          <t/>
        </is>
      </c>
      <c r="C505" t="inlineStr">
        <is>
          <t>Knsispaio1011a</t>
        </is>
      </c>
      <c r="D505" t="inlineStr">
        <is>
          <t>КНС исп.А (ИО 101-1(А)</t>
        </is>
      </c>
      <c r="E505" t="n">
        <v>454.0</v>
      </c>
      <c r="F505" t="n">
        <v>613.0</v>
      </c>
      <c r="G505" t="n">
        <v>26.0</v>
      </c>
      <c r="H505" t="inlineStr">
        <is>
          <t>VAT_20</t>
        </is>
      </c>
      <c r="I505" t="inlineStr">
        <is>
          <t/>
        </is>
      </c>
      <c r="J505" t="n">
        <v>2.0</v>
      </c>
      <c r="L505" t="inlineStr">
        <is>
          <t/>
        </is>
      </c>
      <c r="M505" t="inlineStr">
        <is>
          <t>Поставки будут</t>
        </is>
      </c>
      <c r="Q505" t="inlineStr">
        <is>
          <t/>
        </is>
      </c>
      <c r="S505" t="inlineStr">
        <is>
          <t/>
        </is>
      </c>
      <c r="Y505" t="n">
        <v>454.0</v>
      </c>
      <c r="Z505" t="n">
        <v>613.0</v>
      </c>
    </row>
    <row r="506">
      <c r="A506" t="inlineStr">
        <is>
          <t/>
        </is>
      </c>
      <c r="B506" t="inlineStr">
        <is>
          <t/>
        </is>
      </c>
      <c r="C506" t="inlineStr">
        <is>
          <t>Kolizokv125</t>
        </is>
      </c>
      <c r="D506" t="inlineStr">
        <is>
          <t>Кольцо уплотнительное КВ-125</t>
        </is>
      </c>
      <c r="E506" t="n">
        <v>180.0</v>
      </c>
      <c r="F506" t="n">
        <v>220.0</v>
      </c>
      <c r="G506" t="n">
        <v>0.0</v>
      </c>
      <c r="H506" t="inlineStr">
        <is>
          <t>VAT_20</t>
        </is>
      </c>
      <c r="I506" t="inlineStr">
        <is>
          <t/>
        </is>
      </c>
      <c r="J506" t="n">
        <v>10.0</v>
      </c>
      <c r="L506" t="inlineStr">
        <is>
          <t/>
        </is>
      </c>
      <c r="M506" t="inlineStr">
        <is>
          <t>Поставки будут</t>
        </is>
      </c>
      <c r="Q506" t="inlineStr">
        <is>
          <t/>
        </is>
      </c>
      <c r="S506" t="inlineStr">
        <is>
          <t/>
        </is>
      </c>
      <c r="Y506" t="n">
        <v>180.0</v>
      </c>
      <c r="Z506" t="n">
        <v>220.0</v>
      </c>
    </row>
    <row r="507">
      <c r="A507" t="inlineStr">
        <is>
          <t/>
        </is>
      </c>
      <c r="B507" t="inlineStr">
        <is>
          <t/>
        </is>
      </c>
      <c r="C507" t="inlineStr">
        <is>
          <t>Kolpashokrj45itkcs411</t>
        </is>
      </c>
      <c r="D507" t="inlineStr">
        <is>
          <t xml:space="preserve">Колпачок изолирующий для разъема RJ-45 ITK CS4-11 </t>
        </is>
      </c>
      <c r="E507" t="n">
        <v>15.0</v>
      </c>
      <c r="F507" t="n">
        <v>21.0</v>
      </c>
      <c r="G507" t="n">
        <v>50.0</v>
      </c>
      <c r="H507" t="inlineStr">
        <is>
          <t>VAT_20</t>
        </is>
      </c>
      <c r="I507" t="inlineStr">
        <is>
          <t/>
        </is>
      </c>
      <c r="J507" t="n">
        <v>34.0</v>
      </c>
      <c r="L507" t="inlineStr">
        <is>
          <t/>
        </is>
      </c>
      <c r="M507" t="inlineStr">
        <is>
          <t>Поставки будут</t>
        </is>
      </c>
      <c r="Q507" t="inlineStr">
        <is>
          <t/>
        </is>
      </c>
      <c r="S507" t="inlineStr">
        <is>
          <t/>
        </is>
      </c>
      <c r="Y507" t="n">
        <v>15.0</v>
      </c>
      <c r="Z507" t="n">
        <v>21.0</v>
      </c>
    </row>
    <row r="508">
      <c r="A508" t="inlineStr">
        <is>
          <t/>
        </is>
      </c>
      <c r="B508" t="inlineStr">
        <is>
          <t/>
        </is>
      </c>
      <c r="C508" t="inlineStr">
        <is>
          <t>KomplektHiwatch1</t>
        </is>
      </c>
      <c r="D508" t="inlineStr">
        <is>
          <t>"Комплект видеонаблюдения HiWatch № 1"</t>
        </is>
      </c>
      <c r="E508" t="n">
        <v>28848.0</v>
      </c>
      <c r="F508" t="n">
        <v>34210.0</v>
      </c>
      <c r="G508" t="n">
        <v>0.0</v>
      </c>
      <c r="H508" t="inlineStr">
        <is>
          <t>VAT_20</t>
        </is>
      </c>
      <c r="I508" t="inlineStr">
        <is>
          <t/>
        </is>
      </c>
      <c r="J508" t="n">
        <v>1.0</v>
      </c>
      <c r="L508" t="inlineStr">
        <is>
          <t/>
        </is>
      </c>
      <c r="M508" t="inlineStr">
        <is>
          <t>Поставки будут</t>
        </is>
      </c>
      <c r="Q508" t="inlineStr">
        <is>
          <t/>
        </is>
      </c>
      <c r="S508" t="inlineStr">
        <is>
          <t/>
        </is>
      </c>
      <c r="Y508" t="n">
        <v>28848.0</v>
      </c>
      <c r="Z508" t="n">
        <v>34210.0</v>
      </c>
    </row>
    <row r="509">
      <c r="A509" t="inlineStr">
        <is>
          <t/>
        </is>
      </c>
      <c r="B509" t="inlineStr">
        <is>
          <t/>
        </is>
      </c>
      <c r="C509" t="inlineStr">
        <is>
          <t>KomplektvideoHiWatch2</t>
        </is>
      </c>
      <c r="D509" t="inlineStr">
        <is>
          <t>"Комплект видеонаблюдения HiWatch № 2"</t>
        </is>
      </c>
      <c r="E509" t="n">
        <v>31929.0</v>
      </c>
      <c r="F509" t="n">
        <v>37450.0</v>
      </c>
      <c r="G509" t="n">
        <v>0.0</v>
      </c>
      <c r="H509" t="inlineStr">
        <is>
          <t>VAT_20</t>
        </is>
      </c>
      <c r="I509" t="inlineStr">
        <is>
          <t/>
        </is>
      </c>
      <c r="J509" t="n">
        <v>1.0</v>
      </c>
      <c r="L509" t="inlineStr">
        <is>
          <t/>
        </is>
      </c>
      <c r="M509" t="inlineStr">
        <is>
          <t>Поставки будут</t>
        </is>
      </c>
      <c r="Q509" t="inlineStr">
        <is>
          <t/>
        </is>
      </c>
      <c r="S509" t="inlineStr">
        <is>
          <t/>
        </is>
      </c>
      <c r="Y509" t="n">
        <v>31929.0</v>
      </c>
      <c r="Z509" t="n">
        <v>37450.0</v>
      </c>
    </row>
    <row r="510">
      <c r="A510" t="inlineStr">
        <is>
          <t/>
        </is>
      </c>
      <c r="B510" t="inlineStr">
        <is>
          <t/>
        </is>
      </c>
      <c r="C510" t="inlineStr">
        <is>
          <t>Kompproxodrg458p8c030101</t>
        </is>
      </c>
      <c r="D510" t="inlineStr">
        <is>
          <t xml:space="preserve">Компьютерный проходник RG-45(8P-8C) cat 5e (гнездо-гнездо) (03-0101) </t>
        </is>
      </c>
      <c r="E510" t="n">
        <v>44.0</v>
      </c>
      <c r="F510" t="n">
        <v>63.0</v>
      </c>
      <c r="G510" t="n">
        <v>0.0</v>
      </c>
      <c r="H510" t="inlineStr">
        <is>
          <t>VAT_20</t>
        </is>
      </c>
      <c r="I510" t="inlineStr">
        <is>
          <t/>
        </is>
      </c>
      <c r="J510" t="n">
        <v>12.0</v>
      </c>
      <c r="L510" t="inlineStr">
        <is>
          <t/>
        </is>
      </c>
      <c r="M510" t="inlineStr">
        <is>
          <t>Поставки будут</t>
        </is>
      </c>
      <c r="Q510" t="inlineStr">
        <is>
          <t/>
        </is>
      </c>
      <c r="S510" t="inlineStr">
        <is>
          <t/>
        </is>
      </c>
      <c r="T510" t="inlineStr">
        <is>
          <t>да</t>
        </is>
      </c>
      <c r="U510" t="inlineStr">
        <is>
          <t>Есть</t>
        </is>
      </c>
      <c r="W510" t="inlineStr">
        <is>
          <t>Есть</t>
        </is>
      </c>
      <c r="Y510" t="n">
        <v>44.0</v>
      </c>
      <c r="Z510" t="n">
        <v>63.0</v>
      </c>
    </row>
    <row r="511">
      <c r="A511" t="inlineStr">
        <is>
          <t/>
        </is>
      </c>
      <c r="B511" t="inlineStr">
        <is>
          <t/>
        </is>
      </c>
      <c r="C511" t="inlineStr">
        <is>
          <t>Konteinerdliazahfeniks</t>
        </is>
      </c>
      <c r="D511" t="inlineStr">
        <is>
          <t xml:space="preserve">Контейнер для защитных капюшонов Феникс </t>
        </is>
      </c>
      <c r="E511" t="n">
        <v>6999.0</v>
      </c>
      <c r="F511" t="n">
        <v>8670.0</v>
      </c>
      <c r="G511" t="n">
        <v>1.0</v>
      </c>
      <c r="H511" t="inlineStr">
        <is>
          <t>VAT_20</t>
        </is>
      </c>
      <c r="I511" t="inlineStr">
        <is>
          <t/>
        </is>
      </c>
      <c r="J511" t="n">
        <v>1.0</v>
      </c>
      <c r="L511" t="inlineStr">
        <is>
          <t/>
        </is>
      </c>
      <c r="M511" t="inlineStr">
        <is>
          <t>Поставки будут</t>
        </is>
      </c>
      <c r="Q511" t="inlineStr">
        <is>
          <t/>
        </is>
      </c>
      <c r="S511" t="inlineStr">
        <is>
          <t/>
        </is>
      </c>
      <c r="T511" t="inlineStr">
        <is>
          <t>да</t>
        </is>
      </c>
      <c r="U511" t="inlineStr">
        <is>
          <t>Есть</t>
        </is>
      </c>
      <c r="W511" t="inlineStr">
        <is>
          <t>Есть</t>
        </is>
      </c>
      <c r="Y511" t="n">
        <v>6999.0</v>
      </c>
      <c r="Z511" t="n">
        <v>8670.0</v>
      </c>
    </row>
    <row r="512">
      <c r="A512" t="inlineStr">
        <is>
          <t/>
        </is>
      </c>
      <c r="B512" t="inlineStr">
        <is>
          <t/>
        </is>
      </c>
      <c r="C512" t="inlineStr">
        <is>
          <t>Korob10060pvxyp12m</t>
        </is>
      </c>
      <c r="D512" t="inlineStr">
        <is>
          <t xml:space="preserve">Короб (СВ) 100 х60  ПВХ ( упаковка 12м) </t>
        </is>
      </c>
      <c r="E512" t="n">
        <v>2638.0</v>
      </c>
      <c r="F512" t="n">
        <v>3910.0</v>
      </c>
      <c r="G512" t="n">
        <v>18.0</v>
      </c>
      <c r="H512" t="inlineStr">
        <is>
          <t>VAT_20</t>
        </is>
      </c>
      <c r="I512" t="inlineStr">
        <is>
          <t/>
        </is>
      </c>
      <c r="J512" t="n">
        <v>1.0</v>
      </c>
      <c r="L512" t="inlineStr">
        <is>
          <t/>
        </is>
      </c>
      <c r="M512" t="inlineStr">
        <is>
          <t>Поставки будут</t>
        </is>
      </c>
      <c r="Q512" t="inlineStr">
        <is>
          <t/>
        </is>
      </c>
      <c r="S512" t="inlineStr">
        <is>
          <t/>
        </is>
      </c>
      <c r="Y512" t="n">
        <v>2638.0</v>
      </c>
      <c r="Z512" t="n">
        <v>3910.0</v>
      </c>
    </row>
    <row r="513">
      <c r="A513" t="inlineStr">
        <is>
          <t/>
        </is>
      </c>
      <c r="B513" t="inlineStr">
        <is>
          <t/>
        </is>
      </c>
      <c r="C513" t="inlineStr">
        <is>
          <t>Korob1616yp140</t>
        </is>
      </c>
      <c r="D513" t="inlineStr">
        <is>
          <t xml:space="preserve">Короб 16х16  ПВХ (упаковка 140м)   </t>
        </is>
      </c>
      <c r="E513" t="n">
        <v>1176.0</v>
      </c>
      <c r="F513" t="n">
        <v>1950.0</v>
      </c>
      <c r="G513" t="n">
        <v>48.0</v>
      </c>
      <c r="H513" t="inlineStr">
        <is>
          <t>VAT_20</t>
        </is>
      </c>
      <c r="I513" t="inlineStr">
        <is>
          <t/>
        </is>
      </c>
      <c r="J513" t="n">
        <v>1.0</v>
      </c>
      <c r="L513" t="inlineStr">
        <is>
          <t/>
        </is>
      </c>
      <c r="M513" t="inlineStr">
        <is>
          <t>Поставки будут</t>
        </is>
      </c>
      <c r="Q513" t="inlineStr">
        <is>
          <t/>
        </is>
      </c>
      <c r="S513" t="inlineStr">
        <is>
          <t/>
        </is>
      </c>
      <c r="Y513" t="n">
        <v>1176.0</v>
      </c>
      <c r="Z513" t="n">
        <v>1950.0</v>
      </c>
    </row>
    <row r="514">
      <c r="A514" t="inlineStr">
        <is>
          <t/>
        </is>
      </c>
      <c r="B514" t="inlineStr">
        <is>
          <t/>
        </is>
      </c>
      <c r="C514" t="inlineStr">
        <is>
          <t>Korob2010pvx100m</t>
        </is>
      </c>
      <c r="D514" t="inlineStr">
        <is>
          <t xml:space="preserve">Короб (DeGross) 20 х10  ПВХ (упаковка 100м)  </t>
        </is>
      </c>
      <c r="E514" t="n">
        <v>1260.0</v>
      </c>
      <c r="F514" t="n">
        <v>2999.0</v>
      </c>
      <c r="G514" t="n">
        <v>2.0</v>
      </c>
      <c r="H514" t="inlineStr">
        <is>
          <t>VAT_20</t>
        </is>
      </c>
      <c r="I514" t="inlineStr">
        <is>
          <t/>
        </is>
      </c>
      <c r="J514" t="n">
        <v>1.0</v>
      </c>
      <c r="L514" t="inlineStr">
        <is>
          <t/>
        </is>
      </c>
      <c r="M514" t="inlineStr">
        <is>
          <t>Поставки будут</t>
        </is>
      </c>
      <c r="Q514" t="inlineStr">
        <is>
          <t/>
        </is>
      </c>
      <c r="S514" t="inlineStr">
        <is>
          <t/>
        </is>
      </c>
      <c r="Y514" t="n">
        <v>1260.0</v>
      </c>
      <c r="Z514" t="n">
        <v>2999.0</v>
      </c>
    </row>
    <row r="515">
      <c r="A515" t="inlineStr">
        <is>
          <t/>
        </is>
      </c>
      <c r="B515" t="inlineStr">
        <is>
          <t/>
        </is>
      </c>
      <c r="C515" t="inlineStr">
        <is>
          <t>Korob4016pvxyp48</t>
        </is>
      </c>
      <c r="D515" t="inlineStr">
        <is>
          <t>Короб 40х16  ПВХ  (упаковка 48м)  ( продается палками по 2м)</t>
        </is>
      </c>
      <c r="E515" t="n">
        <v>1008.0</v>
      </c>
      <c r="F515" t="n">
        <v>2150.0</v>
      </c>
      <c r="G515" t="n">
        <v>216.0</v>
      </c>
      <c r="H515" t="inlineStr">
        <is>
          <t>VAT_20</t>
        </is>
      </c>
      <c r="I515" t="inlineStr">
        <is>
          <t/>
        </is>
      </c>
      <c r="J515" t="n">
        <v>1.0</v>
      </c>
      <c r="L515" t="inlineStr">
        <is>
          <t/>
        </is>
      </c>
      <c r="M515" t="inlineStr">
        <is>
          <t>Поставки будут</t>
        </is>
      </c>
      <c r="Q515" t="inlineStr">
        <is>
          <t/>
        </is>
      </c>
      <c r="S515" t="inlineStr">
        <is>
          <t/>
        </is>
      </c>
      <c r="Y515" t="n">
        <v>1008.0</v>
      </c>
      <c r="Z515" t="n">
        <v>2150.0</v>
      </c>
    </row>
    <row r="516">
      <c r="A516" t="inlineStr">
        <is>
          <t/>
        </is>
      </c>
      <c r="B516" t="inlineStr">
        <is>
          <t/>
        </is>
      </c>
      <c r="C516" t="inlineStr">
        <is>
          <t>Korob4025pvx40m</t>
        </is>
      </c>
      <c r="D516" t="inlineStr">
        <is>
          <t xml:space="preserve">Короб (СВ) 40 х25  ПВХ ( упаковка 40м)   </t>
        </is>
      </c>
      <c r="E516" t="n">
        <v>2128.0</v>
      </c>
      <c r="F516" t="n">
        <v>2970.0</v>
      </c>
      <c r="G516" t="n">
        <v>296.0</v>
      </c>
      <c r="H516" t="inlineStr">
        <is>
          <t>VAT_20</t>
        </is>
      </c>
      <c r="I516" t="inlineStr">
        <is>
          <t/>
        </is>
      </c>
      <c r="J516" t="n">
        <v>1.0</v>
      </c>
      <c r="L516" t="inlineStr">
        <is>
          <t/>
        </is>
      </c>
      <c r="M516" t="inlineStr">
        <is>
          <t>Поставки будут</t>
        </is>
      </c>
      <c r="Q516" t="inlineStr">
        <is>
          <t/>
        </is>
      </c>
      <c r="S516" t="inlineStr">
        <is>
          <t/>
        </is>
      </c>
      <c r="Y516" t="n">
        <v>2128.0</v>
      </c>
      <c r="Z516" t="n">
        <v>2970.0</v>
      </c>
    </row>
    <row r="517">
      <c r="A517" t="inlineStr">
        <is>
          <t/>
        </is>
      </c>
      <c r="B517" t="inlineStr">
        <is>
          <t/>
        </is>
      </c>
      <c r="C517" t="inlineStr">
        <is>
          <t>Korob4040pvxyp30</t>
        </is>
      </c>
      <c r="D517" t="inlineStr">
        <is>
          <t>Короб (СВ) 40 х40  ПВХ ( упаковка 30м)</t>
        </is>
      </c>
      <c r="E517" t="n">
        <v>2016.0</v>
      </c>
      <c r="F517" t="n">
        <v>3167.0</v>
      </c>
      <c r="G517" t="n">
        <v>60.0</v>
      </c>
      <c r="H517" t="inlineStr">
        <is>
          <t>VAT_20</t>
        </is>
      </c>
      <c r="I517" t="inlineStr">
        <is>
          <t/>
        </is>
      </c>
      <c r="J517" t="n">
        <v>1.0</v>
      </c>
      <c r="L517" t="inlineStr">
        <is>
          <t/>
        </is>
      </c>
      <c r="M517" t="inlineStr">
        <is>
          <t>Поставки будут</t>
        </is>
      </c>
      <c r="Q517" t="inlineStr">
        <is>
          <t/>
        </is>
      </c>
      <c r="S517" t="inlineStr">
        <is>
          <t/>
        </is>
      </c>
      <c r="Y517" t="n">
        <v>2016.0</v>
      </c>
      <c r="Z517" t="n">
        <v>3167.0</v>
      </c>
    </row>
    <row r="518">
      <c r="A518" t="inlineStr">
        <is>
          <t/>
        </is>
      </c>
      <c r="B518" t="inlineStr">
        <is>
          <t/>
        </is>
      </c>
      <c r="C518" t="inlineStr">
        <is>
          <t>Korob4040yp24m</t>
        </is>
      </c>
      <c r="D518" t="inlineStr">
        <is>
          <t>Короб 40х40  ПВХ (упаковка 24м) ( продается палками по 2м))</t>
        </is>
      </c>
      <c r="E518" t="n">
        <v>739.0</v>
      </c>
      <c r="F518" t="n">
        <v>1030.0</v>
      </c>
      <c r="G518" t="n">
        <v>6.0</v>
      </c>
      <c r="H518" t="inlineStr">
        <is>
          <t>VAT_20</t>
        </is>
      </c>
      <c r="I518" t="inlineStr">
        <is>
          <t/>
        </is>
      </c>
      <c r="J518" t="n">
        <v>1.0</v>
      </c>
      <c r="L518" t="inlineStr">
        <is>
          <t/>
        </is>
      </c>
      <c r="M518" t="inlineStr">
        <is>
          <t>Поставки будут</t>
        </is>
      </c>
      <c r="Q518" t="inlineStr">
        <is>
          <t/>
        </is>
      </c>
      <c r="S518" t="inlineStr">
        <is>
          <t/>
        </is>
      </c>
      <c r="Y518" t="n">
        <v>739.0</v>
      </c>
      <c r="Z518" t="n">
        <v>1030.0</v>
      </c>
    </row>
    <row r="519">
      <c r="A519" t="inlineStr">
        <is>
          <t/>
        </is>
      </c>
      <c r="B519" t="inlineStr">
        <is>
          <t/>
        </is>
      </c>
      <c r="C519" t="inlineStr">
        <is>
          <t>Korob6040pvxyp18m</t>
        </is>
      </c>
      <c r="D519" t="inlineStr">
        <is>
          <t xml:space="preserve">Короб (СВ) 60 х40  ПВХ ( упаковка 18м) </t>
        </is>
      </c>
      <c r="E519" t="n">
        <v>1714.0</v>
      </c>
      <c r="F519" t="n">
        <v>2090.0</v>
      </c>
      <c r="G519" t="n">
        <v>24.0</v>
      </c>
      <c r="H519" t="inlineStr">
        <is>
          <t>VAT_20</t>
        </is>
      </c>
      <c r="I519" t="inlineStr">
        <is>
          <t/>
        </is>
      </c>
      <c r="J519" t="n">
        <v>1.0</v>
      </c>
      <c r="L519" t="inlineStr">
        <is>
          <t/>
        </is>
      </c>
      <c r="M519" t="inlineStr">
        <is>
          <t>Поставки будут</t>
        </is>
      </c>
      <c r="Q519" t="inlineStr">
        <is>
          <t/>
        </is>
      </c>
      <c r="S519" t="inlineStr">
        <is>
          <t/>
        </is>
      </c>
      <c r="Y519" t="n">
        <v>1714.0</v>
      </c>
      <c r="Z519" t="n">
        <v>2090.0</v>
      </c>
    </row>
    <row r="520">
      <c r="A520" t="inlineStr">
        <is>
          <t/>
        </is>
      </c>
      <c r="B520" t="inlineStr">
        <is>
          <t/>
        </is>
      </c>
      <c r="C520" t="inlineStr">
        <is>
          <t>Korobcv1510pvxyp140</t>
        </is>
      </c>
      <c r="D520" t="inlineStr">
        <is>
          <t>Короб (СВ) 15 х10  ПВХ ( упаковка 140м)</t>
        </is>
      </c>
      <c r="E520" t="n">
        <v>1568.0</v>
      </c>
      <c r="F520" t="n">
        <v>2080.0</v>
      </c>
      <c r="H520" t="inlineStr">
        <is>
          <t>VAT_20</t>
        </is>
      </c>
      <c r="I520" t="inlineStr">
        <is>
          <t/>
        </is>
      </c>
      <c r="J520" t="n">
        <v>1.0</v>
      </c>
      <c r="L520" t="inlineStr">
        <is>
          <t/>
        </is>
      </c>
      <c r="M520" t="inlineStr">
        <is>
          <t>Поставки будут</t>
        </is>
      </c>
      <c r="Q520" t="inlineStr">
        <is>
          <t/>
        </is>
      </c>
      <c r="S520" t="inlineStr">
        <is>
          <t/>
        </is>
      </c>
      <c r="Y520" t="n">
        <v>1568.0</v>
      </c>
      <c r="Z520" t="n">
        <v>2080.0</v>
      </c>
    </row>
    <row r="521">
      <c r="A521" t="inlineStr">
        <is>
          <t/>
        </is>
      </c>
      <c r="B521" t="inlineStr">
        <is>
          <t/>
        </is>
      </c>
      <c r="C521" t="inlineStr">
        <is>
          <t>Korobdegross1510pvx140m</t>
        </is>
      </c>
      <c r="D521" t="inlineStr">
        <is>
          <t xml:space="preserve">Короб (DeGross) 15 х10  ПВХ (упаковка 140м)  </t>
        </is>
      </c>
      <c r="E521" t="n">
        <v>1372.0</v>
      </c>
      <c r="F521" t="n">
        <v>2845.0</v>
      </c>
      <c r="G521" t="n">
        <v>26.0</v>
      </c>
      <c r="H521" t="inlineStr">
        <is>
          <t>VAT_20</t>
        </is>
      </c>
      <c r="I521" t="inlineStr">
        <is>
          <t/>
        </is>
      </c>
      <c r="J521" t="n">
        <v>1.0</v>
      </c>
      <c r="L521" t="inlineStr">
        <is>
          <t/>
        </is>
      </c>
      <c r="M521" t="inlineStr">
        <is>
          <t>Поставки будут</t>
        </is>
      </c>
      <c r="Q521" t="inlineStr">
        <is>
          <t/>
        </is>
      </c>
      <c r="S521" t="inlineStr">
        <is>
          <t/>
        </is>
      </c>
      <c r="Y521" t="n">
        <v>1372.0</v>
      </c>
      <c r="Z521" t="n">
        <v>2845.0</v>
      </c>
    </row>
    <row r="522">
      <c r="A522" t="inlineStr">
        <is>
          <t/>
        </is>
      </c>
      <c r="B522" t="inlineStr">
        <is>
          <t/>
        </is>
      </c>
      <c r="C522" t="inlineStr">
        <is>
          <t>Korobka10010050</t>
        </is>
      </c>
      <c r="D522" t="inlineStr">
        <is>
          <t>Коробка распаячная 100x100x50</t>
        </is>
      </c>
      <c r="E522" t="n">
        <v>133.0</v>
      </c>
      <c r="F522" t="n">
        <v>247.0</v>
      </c>
      <c r="G522" t="n">
        <v>46.0</v>
      </c>
      <c r="H522" t="inlineStr">
        <is>
          <t>VAT_20</t>
        </is>
      </c>
      <c r="I522" t="inlineStr">
        <is>
          <t/>
        </is>
      </c>
      <c r="J522" t="n">
        <v>6.0</v>
      </c>
      <c r="L522" t="inlineStr">
        <is>
          <t/>
        </is>
      </c>
      <c r="M522" t="inlineStr">
        <is>
          <t>Поставки будут</t>
        </is>
      </c>
      <c r="Q522" t="inlineStr">
        <is>
          <t/>
        </is>
      </c>
      <c r="S522" t="inlineStr">
        <is>
          <t/>
        </is>
      </c>
      <c r="Y522" t="n">
        <v>133.0</v>
      </c>
      <c r="Z522" t="n">
        <v>247.0</v>
      </c>
    </row>
    <row r="523">
      <c r="A523" t="inlineStr">
        <is>
          <t/>
        </is>
      </c>
      <c r="B523" t="inlineStr">
        <is>
          <t/>
        </is>
      </c>
      <c r="C523" t="inlineStr">
        <is>
          <t>Korobka12010367</t>
        </is>
      </c>
      <c r="D523" t="inlineStr">
        <is>
          <t>Коробка глухая УСБ "Север" 120х103х67</t>
        </is>
      </c>
      <c r="E523" t="n">
        <v>639.0</v>
      </c>
      <c r="F523" t="n">
        <v>800.0</v>
      </c>
      <c r="G523" t="n">
        <v>2.0</v>
      </c>
      <c r="H523" t="inlineStr">
        <is>
          <t>VAT_20</t>
        </is>
      </c>
      <c r="I523" t="inlineStr">
        <is>
          <t/>
        </is>
      </c>
      <c r="J523" t="n">
        <v>2.0</v>
      </c>
      <c r="L523" t="inlineStr">
        <is>
          <t/>
        </is>
      </c>
      <c r="M523" t="inlineStr">
        <is>
          <t>Поставки будут</t>
        </is>
      </c>
      <c r="Q523" t="inlineStr">
        <is>
          <t/>
        </is>
      </c>
      <c r="S523" t="inlineStr">
        <is>
          <t/>
        </is>
      </c>
      <c r="Y523" t="n">
        <v>639.0</v>
      </c>
      <c r="Z523" t="n">
        <v>800.0</v>
      </c>
    </row>
    <row r="524">
      <c r="A524" t="inlineStr">
        <is>
          <t/>
        </is>
      </c>
      <c r="B524" t="inlineStr">
        <is>
          <t/>
        </is>
      </c>
      <c r="C524" t="inlineStr">
        <is>
          <t>Korobka6440</t>
        </is>
      </c>
      <c r="D524" t="inlineStr">
        <is>
          <t>Коробка установочная 64х40 с саморезами</t>
        </is>
      </c>
      <c r="E524" t="n">
        <v>11.0</v>
      </c>
      <c r="F524" t="n">
        <v>26.0</v>
      </c>
      <c r="G524" t="n">
        <v>8.0</v>
      </c>
      <c r="H524" t="inlineStr">
        <is>
          <t>VAT_20</t>
        </is>
      </c>
      <c r="I524" t="inlineStr">
        <is>
          <t>Да</t>
        </is>
      </c>
      <c r="J524" t="n">
        <v>46.0</v>
      </c>
      <c r="L524" t="inlineStr">
        <is>
          <t/>
        </is>
      </c>
      <c r="M524" t="inlineStr">
        <is>
          <t>Поставки будут</t>
        </is>
      </c>
      <c r="Q524" t="inlineStr">
        <is>
          <t/>
        </is>
      </c>
      <c r="S524" t="inlineStr">
        <is>
          <t/>
        </is>
      </c>
      <c r="Y524" t="n">
        <v>11.0</v>
      </c>
      <c r="Z524" t="n">
        <v>26.0</v>
      </c>
    </row>
    <row r="525">
      <c r="A525" t="inlineStr">
        <is>
          <t/>
        </is>
      </c>
      <c r="B525" t="inlineStr">
        <is>
          <t/>
        </is>
      </c>
      <c r="C525" t="inlineStr">
        <is>
          <t>Korobka6460</t>
        </is>
      </c>
      <c r="D525" t="inlineStr">
        <is>
          <t>Коробка установочная 64х60 с саморезами</t>
        </is>
      </c>
      <c r="E525" t="n">
        <v>13.0</v>
      </c>
      <c r="F525" t="n">
        <v>29.0</v>
      </c>
      <c r="G525" t="n">
        <v>0.0</v>
      </c>
      <c r="H525" t="inlineStr">
        <is>
          <t>VAT_20</t>
        </is>
      </c>
      <c r="I525" t="inlineStr">
        <is>
          <t/>
        </is>
      </c>
      <c r="J525" t="n">
        <v>39.0</v>
      </c>
      <c r="L525" t="inlineStr">
        <is>
          <t/>
        </is>
      </c>
      <c r="M525" t="inlineStr">
        <is>
          <t>Поставки будут</t>
        </is>
      </c>
      <c r="Q525" t="inlineStr">
        <is>
          <t/>
        </is>
      </c>
      <c r="S525" t="inlineStr">
        <is>
          <t/>
        </is>
      </c>
      <c r="Y525" t="n">
        <v>13.0</v>
      </c>
      <c r="Z525" t="n">
        <v>29.0</v>
      </c>
    </row>
    <row r="526">
      <c r="A526" t="inlineStr">
        <is>
          <t/>
        </is>
      </c>
      <c r="B526" t="inlineStr">
        <is>
          <t/>
        </is>
      </c>
      <c r="C526" t="inlineStr">
        <is>
          <t>Korobka808040</t>
        </is>
      </c>
      <c r="D526" t="inlineStr">
        <is>
          <t xml:space="preserve">Коробка распаячная 80х80x40    </t>
        </is>
      </c>
      <c r="E526" t="n">
        <v>79.0</v>
      </c>
      <c r="F526" t="n">
        <v>103.0</v>
      </c>
      <c r="G526" t="n">
        <v>167.0</v>
      </c>
      <c r="H526" t="inlineStr">
        <is>
          <t>VAT_20</t>
        </is>
      </c>
      <c r="I526" t="inlineStr">
        <is>
          <t/>
        </is>
      </c>
      <c r="J526" t="n">
        <v>7.0</v>
      </c>
      <c r="L526" t="inlineStr">
        <is>
          <t/>
        </is>
      </c>
      <c r="M526" t="inlineStr">
        <is>
          <t>Поставки будут</t>
        </is>
      </c>
      <c r="Q526" t="inlineStr">
        <is>
          <t/>
        </is>
      </c>
      <c r="S526" t="inlineStr">
        <is>
          <t/>
        </is>
      </c>
      <c r="Y526" t="n">
        <v>79.0</v>
      </c>
      <c r="Z526" t="n">
        <v>103.0</v>
      </c>
    </row>
    <row r="527">
      <c r="A527" t="inlineStr">
        <is>
          <t/>
        </is>
      </c>
      <c r="B527" t="inlineStr">
        <is>
          <t/>
        </is>
      </c>
      <c r="C527" t="inlineStr">
        <is>
          <t>Korobkaip671958075</t>
        </is>
      </c>
      <c r="D527" t="inlineStr">
        <is>
          <t>Коробка пластиковая IP67 195х80х75</t>
        </is>
      </c>
      <c r="E527" t="n">
        <v>855.0</v>
      </c>
      <c r="F527" t="n">
        <v>1037.0</v>
      </c>
      <c r="G527" t="n">
        <v>1.0</v>
      </c>
      <c r="H527" t="inlineStr">
        <is>
          <t>VAT_20</t>
        </is>
      </c>
      <c r="I527" t="inlineStr">
        <is>
          <t/>
        </is>
      </c>
      <c r="J527" t="n">
        <v>1.0</v>
      </c>
      <c r="L527" t="inlineStr">
        <is>
          <t/>
        </is>
      </c>
      <c r="M527" t="inlineStr">
        <is>
          <t>Поставки будут</t>
        </is>
      </c>
      <c r="Q527" t="inlineStr">
        <is>
          <t/>
        </is>
      </c>
      <c r="S527" t="inlineStr">
        <is>
          <t/>
        </is>
      </c>
      <c r="Y527" t="n">
        <v>855.0</v>
      </c>
      <c r="Z527" t="n">
        <v>1037.0</v>
      </c>
    </row>
    <row r="528">
      <c r="A528" t="inlineStr">
        <is>
          <t/>
        </is>
      </c>
      <c r="B528" t="inlineStr">
        <is>
          <t/>
        </is>
      </c>
      <c r="C528" t="inlineStr">
        <is>
          <t>Korobkatysod70h40</t>
        </is>
      </c>
      <c r="D528" t="inlineStr">
        <is>
          <t xml:space="preserve">Коробка "Тусо" расп. с/п D=70, H=40 (У-197) (28-3101)     </t>
        </is>
      </c>
      <c r="E528" t="n">
        <v>12.0</v>
      </c>
      <c r="F528" t="n">
        <v>29.0</v>
      </c>
      <c r="G528" t="n">
        <v>0.0</v>
      </c>
      <c r="H528" t="inlineStr">
        <is>
          <t>VAT_20</t>
        </is>
      </c>
      <c r="I528" t="inlineStr">
        <is>
          <t/>
        </is>
      </c>
      <c r="J528" t="n">
        <v>42.0</v>
      </c>
      <c r="L528" t="inlineStr">
        <is>
          <t/>
        </is>
      </c>
      <c r="M528" t="inlineStr">
        <is>
          <t>Поставки будут</t>
        </is>
      </c>
      <c r="Q528" t="inlineStr">
        <is>
          <t/>
        </is>
      </c>
      <c r="S528" t="inlineStr">
        <is>
          <t/>
        </is>
      </c>
      <c r="Y528" t="n">
        <v>12.0</v>
      </c>
      <c r="Z528" t="n">
        <v>29.0</v>
      </c>
    </row>
    <row r="529">
      <c r="A529" t="inlineStr">
        <is>
          <t/>
        </is>
      </c>
      <c r="B529" t="inlineStr">
        <is>
          <t/>
        </is>
      </c>
      <c r="C529" t="inlineStr">
        <is>
          <t>Korobkatysoraspd100h40</t>
        </is>
      </c>
      <c r="D529" t="inlineStr">
        <is>
          <t xml:space="preserve">Коробка "Тусо" расп. с/п D=100, H=40 (У-198) (28-3100)     </t>
        </is>
      </c>
      <c r="E529" t="n">
        <v>18.0</v>
      </c>
      <c r="F529" t="n">
        <v>34.0</v>
      </c>
      <c r="G529" t="n">
        <v>0.0</v>
      </c>
      <c r="H529" t="inlineStr">
        <is>
          <t>VAT_20</t>
        </is>
      </c>
      <c r="I529" t="inlineStr">
        <is>
          <t/>
        </is>
      </c>
      <c r="J529" t="n">
        <v>28.0</v>
      </c>
      <c r="L529" t="inlineStr">
        <is>
          <t/>
        </is>
      </c>
      <c r="M529" t="inlineStr">
        <is>
          <t>Поставки будут</t>
        </is>
      </c>
      <c r="Q529" t="inlineStr">
        <is>
          <t/>
        </is>
      </c>
      <c r="S529" t="inlineStr">
        <is>
          <t/>
        </is>
      </c>
      <c r="Y529" t="n">
        <v>18.0</v>
      </c>
      <c r="Z529" t="n">
        <v>34.0</v>
      </c>
    </row>
    <row r="530">
      <c r="A530" t="inlineStr">
        <is>
          <t/>
        </is>
      </c>
      <c r="B530" t="inlineStr">
        <is>
          <t/>
        </is>
      </c>
      <c r="C530" t="inlineStr">
        <is>
          <t>Korobspaceokub</t>
        </is>
      </c>
      <c r="D530" t="inlineStr">
        <is>
          <t xml:space="preserve">Короб Spaceo KUB 31х31х31 см 29.7 л спанбонд, черный																</t>
        </is>
      </c>
      <c r="E530" t="n">
        <v>324.0</v>
      </c>
      <c r="F530" t="n">
        <v>479.0</v>
      </c>
      <c r="G530" t="n">
        <v>1.0</v>
      </c>
      <c r="H530" t="inlineStr">
        <is>
          <t>VAT_20</t>
        </is>
      </c>
      <c r="I530" t="inlineStr">
        <is>
          <t/>
        </is>
      </c>
      <c r="J530" t="n">
        <v>2.0</v>
      </c>
      <c r="L530" t="inlineStr">
        <is>
          <t/>
        </is>
      </c>
      <c r="Q530" t="inlineStr">
        <is>
          <t/>
        </is>
      </c>
      <c r="S530" t="inlineStr">
        <is>
          <t/>
        </is>
      </c>
      <c r="T530" t="inlineStr">
        <is>
          <t>да</t>
        </is>
      </c>
      <c r="U530" t="inlineStr">
        <is>
          <t>Есть</t>
        </is>
      </c>
      <c r="W530" t="inlineStr">
        <is>
          <t>Есть</t>
        </is>
      </c>
      <c r="Y530" t="n">
        <v>324.0</v>
      </c>
      <c r="Z530" t="n">
        <v>479.0</v>
      </c>
    </row>
    <row r="531">
      <c r="A531" t="inlineStr">
        <is>
          <t/>
        </is>
      </c>
      <c r="B531" t="inlineStr">
        <is>
          <t/>
        </is>
      </c>
      <c r="C531" t="inlineStr">
        <is>
          <t>Korobtplast1510pvx</t>
        </is>
      </c>
      <c r="D531" t="inlineStr">
        <is>
          <t xml:space="preserve">Короб (T-plast) 15 х10  ПВХ ( упаковка 200м)  </t>
        </is>
      </c>
      <c r="E531" t="n">
        <v>1764.0</v>
      </c>
      <c r="F531" t="n">
        <v>3027.0</v>
      </c>
      <c r="G531" t="n">
        <v>6.0</v>
      </c>
      <c r="H531" t="inlineStr">
        <is>
          <t>VAT_20</t>
        </is>
      </c>
      <c r="I531" t="inlineStr">
        <is>
          <t/>
        </is>
      </c>
      <c r="J531" t="n">
        <v>1.0</v>
      </c>
      <c r="L531" t="inlineStr">
        <is>
          <t/>
        </is>
      </c>
      <c r="M531" t="inlineStr">
        <is>
          <t>Поставки будут</t>
        </is>
      </c>
      <c r="Q531" t="inlineStr">
        <is>
          <t/>
        </is>
      </c>
      <c r="S531" t="inlineStr">
        <is>
          <t/>
        </is>
      </c>
      <c r="Y531" t="n">
        <v>1764.0</v>
      </c>
      <c r="Z531" t="n">
        <v>3027.0</v>
      </c>
    </row>
    <row r="532">
      <c r="A532" t="inlineStr">
        <is>
          <t/>
        </is>
      </c>
      <c r="B532" t="inlineStr">
        <is>
          <t/>
        </is>
      </c>
      <c r="C532" t="inlineStr">
        <is>
          <t>Korobtplast2010pvx160m</t>
        </is>
      </c>
      <c r="D532" t="inlineStr">
        <is>
          <t xml:space="preserve">Короб (T-plast) 20 х10  ПВХ ( упаковка 160м)  </t>
        </is>
      </c>
      <c r="E532" t="n">
        <v>1882.0</v>
      </c>
      <c r="F532" t="n">
        <v>2740.0</v>
      </c>
      <c r="G532" t="n">
        <v>42.0</v>
      </c>
      <c r="H532" t="inlineStr">
        <is>
          <t>VAT_20</t>
        </is>
      </c>
      <c r="I532" t="inlineStr">
        <is>
          <t/>
        </is>
      </c>
      <c r="J532" t="n">
        <v>1.0</v>
      </c>
      <c r="L532" t="inlineStr">
        <is>
          <t/>
        </is>
      </c>
      <c r="M532" t="inlineStr">
        <is>
          <t>Поставки будут</t>
        </is>
      </c>
      <c r="Q532" t="inlineStr">
        <is>
          <t/>
        </is>
      </c>
      <c r="S532" t="inlineStr">
        <is>
          <t/>
        </is>
      </c>
      <c r="Y532" t="n">
        <v>1882.0</v>
      </c>
      <c r="Z532" t="n">
        <v>2740.0</v>
      </c>
    </row>
    <row r="533">
      <c r="A533" t="inlineStr">
        <is>
          <t/>
        </is>
      </c>
      <c r="B533" t="inlineStr">
        <is>
          <t/>
        </is>
      </c>
      <c r="C533" t="inlineStr">
        <is>
          <t>Korpys009303010</t>
        </is>
      </c>
      <c r="D533" t="inlineStr">
        <is>
          <t xml:space="preserve">Корпус 009 (монтажный металлический 30х30х10)    </t>
        </is>
      </c>
      <c r="E533" t="n">
        <v>1399.0</v>
      </c>
      <c r="F533" t="n">
        <v>2950.0</v>
      </c>
      <c r="G533" t="n">
        <v>2.0</v>
      </c>
      <c r="H533" t="inlineStr">
        <is>
          <t>VAT_20</t>
        </is>
      </c>
      <c r="I533" t="inlineStr">
        <is>
          <t/>
        </is>
      </c>
      <c r="J533" t="n">
        <v>1.0</v>
      </c>
      <c r="L533" t="inlineStr">
        <is>
          <t/>
        </is>
      </c>
      <c r="M533" t="inlineStr">
        <is>
          <t>Поставки будут</t>
        </is>
      </c>
      <c r="Q533" t="inlineStr">
        <is>
          <t/>
        </is>
      </c>
      <c r="S533" t="inlineStr">
        <is>
          <t/>
        </is>
      </c>
      <c r="Y533" t="n">
        <v>1399.0</v>
      </c>
      <c r="Z533" t="n">
        <v>2950.0</v>
      </c>
    </row>
    <row r="534">
      <c r="A534" t="inlineStr">
        <is>
          <t/>
        </is>
      </c>
      <c r="B534" t="inlineStr">
        <is>
          <t/>
        </is>
      </c>
      <c r="C534" t="inlineStr">
        <is>
          <t>Korpysarmstrong</t>
        </is>
      </c>
      <c r="D534" t="inlineStr">
        <is>
          <t xml:space="preserve">Корпус Армстронг встраиваемый/накладной (595х595х40)    </t>
        </is>
      </c>
      <c r="E534" t="n">
        <v>300.0</v>
      </c>
      <c r="F534" t="n">
        <v>457.0</v>
      </c>
      <c r="G534" t="n">
        <v>0.0</v>
      </c>
      <c r="H534" t="inlineStr">
        <is>
          <t>VAT_20</t>
        </is>
      </c>
      <c r="I534" t="inlineStr">
        <is>
          <t/>
        </is>
      </c>
      <c r="J534" t="n">
        <v>2.0</v>
      </c>
      <c r="L534" t="inlineStr">
        <is>
          <t/>
        </is>
      </c>
      <c r="M534" t="inlineStr">
        <is>
          <t>Поставки будут</t>
        </is>
      </c>
      <c r="Q534" t="inlineStr">
        <is>
          <t/>
        </is>
      </c>
      <c r="S534" t="inlineStr">
        <is>
          <t/>
        </is>
      </c>
      <c r="Y534" t="n">
        <v>300.0</v>
      </c>
      <c r="Z534" t="n">
        <v>457.0</v>
      </c>
    </row>
    <row r="535">
      <c r="A535" t="inlineStr">
        <is>
          <t/>
        </is>
      </c>
      <c r="B535" t="inlineStr">
        <is>
          <t/>
        </is>
      </c>
      <c r="C535" t="inlineStr">
        <is>
          <t>Korynd1im</t>
        </is>
      </c>
      <c r="D535" t="inlineStr">
        <is>
          <t xml:space="preserve">Корунд 1ИM </t>
        </is>
      </c>
      <c r="E535" t="n">
        <v>6520.0</v>
      </c>
      <c r="F535" t="n">
        <v>8130.0</v>
      </c>
      <c r="G535" t="n">
        <v>2.0</v>
      </c>
      <c r="H535" t="inlineStr">
        <is>
          <t>VAT_20</t>
        </is>
      </c>
      <c r="I535" t="inlineStr">
        <is>
          <t/>
        </is>
      </c>
      <c r="J535" t="n">
        <v>1.0</v>
      </c>
      <c r="L535" t="inlineStr">
        <is>
          <t/>
        </is>
      </c>
      <c r="M535" t="inlineStr">
        <is>
          <t>Поставки будут</t>
        </is>
      </c>
      <c r="Q535" t="inlineStr">
        <is>
          <t/>
        </is>
      </c>
      <c r="S535" t="inlineStr">
        <is>
          <t/>
        </is>
      </c>
      <c r="Y535" t="n">
        <v>6520.0</v>
      </c>
      <c r="Z535" t="n">
        <v>8130.0</v>
      </c>
    </row>
    <row r="536">
      <c r="A536" t="inlineStr">
        <is>
          <t/>
        </is>
      </c>
      <c r="B536" t="inlineStr">
        <is>
          <t/>
        </is>
      </c>
      <c r="C536" t="inlineStr">
        <is>
          <t>Kpcengafrls1205byxta200mpylis</t>
        </is>
      </c>
      <c r="D536" t="inlineStr">
        <is>
          <t xml:space="preserve">КПСЭнг(А)-FRLS 1x2x0,5 (бухта 200м) Пульс </t>
        </is>
      </c>
      <c r="E536" t="n">
        <v>506.0</v>
      </c>
      <c r="F536" t="n">
        <v>600.0</v>
      </c>
      <c r="G536" t="n">
        <v>397.0</v>
      </c>
      <c r="H536" t="inlineStr">
        <is>
          <t>VAT_20</t>
        </is>
      </c>
      <c r="I536" t="inlineStr">
        <is>
          <t/>
        </is>
      </c>
      <c r="L536" t="inlineStr">
        <is>
          <t/>
        </is>
      </c>
      <c r="M536" t="inlineStr">
        <is>
          <t>Поставки будут</t>
        </is>
      </c>
      <c r="Q536" t="inlineStr">
        <is>
          <t/>
        </is>
      </c>
      <c r="S536" t="inlineStr">
        <is>
          <t/>
        </is>
      </c>
      <c r="T536" t="inlineStr">
        <is>
          <t>да</t>
        </is>
      </c>
      <c r="U536" t="inlineStr">
        <is>
          <t>Есть</t>
        </is>
      </c>
      <c r="W536" t="inlineStr">
        <is>
          <t>Есть</t>
        </is>
      </c>
      <c r="Y536" t="n">
        <v>506.0</v>
      </c>
      <c r="Z536" t="n">
        <v>600.0</v>
      </c>
    </row>
    <row r="537">
      <c r="A537" t="inlineStr">
        <is>
          <t/>
        </is>
      </c>
      <c r="B537" t="inlineStr">
        <is>
          <t/>
        </is>
      </c>
      <c r="C537" t="inlineStr">
        <is>
          <t>Kpcngafrls12075byxta200mpylis</t>
        </is>
      </c>
      <c r="D537" t="inlineStr">
        <is>
          <t xml:space="preserve">КПСЭнг(А)-FRLS 1x2x0,75 (бухта 200м) Пульс </t>
        </is>
      </c>
      <c r="E537" t="n">
        <v>500.0</v>
      </c>
      <c r="F537" t="n">
        <v>600.0</v>
      </c>
      <c r="G537" t="n">
        <v>400.0</v>
      </c>
      <c r="H537" t="inlineStr">
        <is>
          <t>VAT_20</t>
        </is>
      </c>
      <c r="I537" t="inlineStr">
        <is>
          <t/>
        </is>
      </c>
      <c r="J537" t="n">
        <v>20.0</v>
      </c>
      <c r="L537" t="inlineStr">
        <is>
          <t/>
        </is>
      </c>
      <c r="M537" t="inlineStr">
        <is>
          <t>Поставки будут</t>
        </is>
      </c>
      <c r="Q537" t="inlineStr">
        <is>
          <t/>
        </is>
      </c>
      <c r="S537" t="inlineStr">
        <is>
          <t/>
        </is>
      </c>
      <c r="T537" t="inlineStr">
        <is>
          <t>да</t>
        </is>
      </c>
      <c r="U537" t="inlineStr">
        <is>
          <t>Есть</t>
        </is>
      </c>
      <c r="W537" t="inlineStr">
        <is>
          <t>Есть</t>
        </is>
      </c>
      <c r="Y537" t="n">
        <v>500.0</v>
      </c>
      <c r="Z537" t="n">
        <v>600.0</v>
      </c>
    </row>
    <row r="538">
      <c r="A538" t="inlineStr">
        <is>
          <t/>
        </is>
      </c>
      <c r="B538" t="inlineStr">
        <is>
          <t/>
        </is>
      </c>
      <c r="C538" t="inlineStr">
        <is>
          <t>Kpcngafrls1275byxta200mrexant</t>
        </is>
      </c>
      <c r="D538" t="inlineStr">
        <is>
          <t xml:space="preserve">КПСЭнг(А)-FRLS 1x2x0,75 (бухта 200м) Rexant </t>
        </is>
      </c>
      <c r="E538" t="n">
        <v>500.0</v>
      </c>
      <c r="F538" t="n">
        <v>600.0</v>
      </c>
      <c r="G538" t="n">
        <v>400.0</v>
      </c>
      <c r="H538" t="inlineStr">
        <is>
          <t>VAT_20</t>
        </is>
      </c>
      <c r="I538" t="inlineStr">
        <is>
          <t/>
        </is>
      </c>
      <c r="J538" t="n">
        <v>25.0</v>
      </c>
      <c r="L538" t="inlineStr">
        <is>
          <t/>
        </is>
      </c>
      <c r="M538" t="inlineStr">
        <is>
          <t>Поставки будут</t>
        </is>
      </c>
      <c r="Q538" t="inlineStr">
        <is>
          <t/>
        </is>
      </c>
      <c r="S538" t="inlineStr">
        <is>
          <t/>
        </is>
      </c>
      <c r="T538" t="inlineStr">
        <is>
          <t>да</t>
        </is>
      </c>
      <c r="U538" t="inlineStr">
        <is>
          <t>Есть</t>
        </is>
      </c>
      <c r="W538" t="inlineStr">
        <is>
          <t>Есть</t>
        </is>
      </c>
      <c r="Y538" t="n">
        <v>500.0</v>
      </c>
      <c r="Z538" t="n">
        <v>600.0</v>
      </c>
    </row>
    <row r="539">
      <c r="A539" t="inlineStr">
        <is>
          <t/>
        </is>
      </c>
      <c r="B539" t="inlineStr">
        <is>
          <t/>
        </is>
      </c>
      <c r="C539" t="inlineStr">
        <is>
          <t>Kpsngafrls12075200</t>
        </is>
      </c>
      <c r="D539" t="inlineStr">
        <is>
          <t xml:space="preserve">КПСЭНг (А)-FRLS 1x2x0,75мм² </t>
        </is>
      </c>
      <c r="E539" t="n">
        <v>510.0</v>
      </c>
      <c r="F539" t="n">
        <v>600.0</v>
      </c>
      <c r="H539" t="inlineStr">
        <is>
          <t>VAT_20</t>
        </is>
      </c>
      <c r="I539" t="inlineStr">
        <is>
          <t/>
        </is>
      </c>
      <c r="J539" t="n">
        <v>15.0</v>
      </c>
      <c r="L539" t="inlineStr">
        <is>
          <t/>
        </is>
      </c>
      <c r="M539" t="inlineStr">
        <is>
          <t>Поставки будут</t>
        </is>
      </c>
      <c r="Q539" t="inlineStr">
        <is>
          <t/>
        </is>
      </c>
      <c r="S539" t="inlineStr">
        <is>
          <t/>
        </is>
      </c>
      <c r="T539" t="inlineStr">
        <is>
          <t>да</t>
        </is>
      </c>
      <c r="U539" t="inlineStr">
        <is>
          <t>Есть</t>
        </is>
      </c>
      <c r="W539" t="inlineStr">
        <is>
          <t>Есть</t>
        </is>
      </c>
      <c r="Y539" t="n">
        <v>510.0</v>
      </c>
      <c r="Z539" t="n">
        <v>600.0</v>
      </c>
    </row>
    <row r="540">
      <c r="A540" t="inlineStr">
        <is>
          <t/>
        </is>
      </c>
      <c r="B540" t="inlineStr">
        <is>
          <t/>
        </is>
      </c>
      <c r="C540" t="inlineStr">
        <is>
          <t>Kpsngafrls2205byxta200mpylis</t>
        </is>
      </c>
      <c r="D540" t="inlineStr">
        <is>
          <t xml:space="preserve">КПСнг(А)-FRLS 2x2x0,5 (бухта 200м) Пульс </t>
        </is>
      </c>
      <c r="E540" t="n">
        <v>533.0</v>
      </c>
      <c r="F540" t="n">
        <v>600.0</v>
      </c>
      <c r="G540" t="n">
        <v>0.0</v>
      </c>
      <c r="H540" t="inlineStr">
        <is>
          <t>VAT_20</t>
        </is>
      </c>
      <c r="I540" t="inlineStr">
        <is>
          <t/>
        </is>
      </c>
      <c r="L540" t="inlineStr">
        <is>
          <t/>
        </is>
      </c>
      <c r="M540" t="inlineStr">
        <is>
          <t>Поставки будут</t>
        </is>
      </c>
      <c r="Q540" t="inlineStr">
        <is>
          <t/>
        </is>
      </c>
      <c r="S540" t="inlineStr">
        <is>
          <t/>
        </is>
      </c>
      <c r="T540" t="inlineStr">
        <is>
          <t>да</t>
        </is>
      </c>
      <c r="U540" t="inlineStr">
        <is>
          <t>Есть</t>
        </is>
      </c>
      <c r="W540" t="inlineStr">
        <is>
          <t>Есть</t>
        </is>
      </c>
      <c r="Y540" t="n">
        <v>533.0</v>
      </c>
      <c r="Z540" t="n">
        <v>600.0</v>
      </c>
    </row>
    <row r="541">
      <c r="A541" t="inlineStr">
        <is>
          <t/>
        </is>
      </c>
      <c r="B541" t="inlineStr">
        <is>
          <t/>
        </is>
      </c>
      <c r="C541" t="inlineStr">
        <is>
          <t>Kpsngafrls22075byxta200mpylis</t>
        </is>
      </c>
      <c r="D541" t="inlineStr">
        <is>
          <t xml:space="preserve">КПСнг(А)-FRLS 2x2x0,75 (бухта 200м) Пульс </t>
        </is>
      </c>
      <c r="E541" t="n">
        <v>530.0</v>
      </c>
      <c r="F541" t="n">
        <v>600.0</v>
      </c>
      <c r="G541" t="n">
        <v>400.0</v>
      </c>
      <c r="H541" t="inlineStr">
        <is>
          <t>VAT_20</t>
        </is>
      </c>
      <c r="I541" t="inlineStr">
        <is>
          <t/>
        </is>
      </c>
      <c r="L541" t="inlineStr">
        <is>
          <t/>
        </is>
      </c>
      <c r="M541" t="inlineStr">
        <is>
          <t>Поставки будут</t>
        </is>
      </c>
      <c r="Q541" t="inlineStr">
        <is>
          <t/>
        </is>
      </c>
      <c r="S541" t="inlineStr">
        <is>
          <t/>
        </is>
      </c>
      <c r="T541" t="inlineStr">
        <is>
          <t>да</t>
        </is>
      </c>
      <c r="U541" t="inlineStr">
        <is>
          <t>Есть</t>
        </is>
      </c>
      <c r="W541" t="inlineStr">
        <is>
          <t>Есть</t>
        </is>
      </c>
      <c r="Y541" t="n">
        <v>530.0</v>
      </c>
      <c r="Z541" t="n">
        <v>600.0</v>
      </c>
    </row>
    <row r="542">
      <c r="A542" t="inlineStr">
        <is>
          <t/>
        </is>
      </c>
      <c r="B542" t="inlineStr">
        <is>
          <t/>
        </is>
      </c>
      <c r="C542" t="inlineStr">
        <is>
          <t>Kpsngafrls2215byxta200msi</t>
        </is>
      </c>
      <c r="D542" t="inlineStr">
        <is>
          <t xml:space="preserve">КПСнг(А)-FRLS 2x2x1,5 (бухта 200м) Si </t>
        </is>
      </c>
      <c r="E542" t="n">
        <v>540.0</v>
      </c>
      <c r="F542" t="n">
        <v>600.0</v>
      </c>
      <c r="G542" t="n">
        <v>130.0</v>
      </c>
      <c r="H542" t="inlineStr">
        <is>
          <t>VAT_20</t>
        </is>
      </c>
      <c r="I542" t="inlineStr">
        <is>
          <t/>
        </is>
      </c>
      <c r="J542" t="n">
        <v>9.0</v>
      </c>
      <c r="L542" t="inlineStr">
        <is>
          <t/>
        </is>
      </c>
      <c r="M542" t="inlineStr">
        <is>
          <t>Поставки будут</t>
        </is>
      </c>
      <c r="Q542" t="inlineStr">
        <is>
          <t/>
        </is>
      </c>
      <c r="S542" t="inlineStr">
        <is>
          <t/>
        </is>
      </c>
      <c r="T542" t="inlineStr">
        <is>
          <t>да</t>
        </is>
      </c>
      <c r="U542" t="inlineStr">
        <is>
          <t>Есть</t>
        </is>
      </c>
      <c r="W542" t="inlineStr">
        <is>
          <t>Есть</t>
        </is>
      </c>
      <c r="Y542" t="n">
        <v>540.0</v>
      </c>
      <c r="Z542" t="n">
        <v>600.0</v>
      </c>
    </row>
    <row r="543">
      <c r="A543" t="inlineStr">
        <is>
          <t/>
        </is>
      </c>
      <c r="B543" t="inlineStr">
        <is>
          <t/>
        </is>
      </c>
      <c r="C543" t="inlineStr">
        <is>
          <t>KraskoraspulitelSverhnimBachkom05L</t>
        </is>
      </c>
      <c r="D543" t="inlineStr">
        <is>
          <t xml:space="preserve">Краскораспылитель с верхним бачком 0.5л																</t>
        </is>
      </c>
      <c r="E543" t="n">
        <v>1136.0</v>
      </c>
      <c r="F543" t="n">
        <v>2000.0</v>
      </c>
      <c r="H543" t="inlineStr">
        <is>
          <t>VAT_20</t>
        </is>
      </c>
      <c r="I543" t="inlineStr">
        <is>
          <t/>
        </is>
      </c>
      <c r="L543" t="inlineStr">
        <is>
          <t/>
        </is>
      </c>
      <c r="Q543" t="inlineStr">
        <is>
          <t/>
        </is>
      </c>
      <c r="S543" t="inlineStr">
        <is>
          <t/>
        </is>
      </c>
      <c r="T543" t="inlineStr">
        <is>
          <t>да</t>
        </is>
      </c>
      <c r="Y543" t="n">
        <v>1136.0</v>
      </c>
      <c r="Z543" t="n">
        <v>2000.0</v>
      </c>
    </row>
    <row r="544">
      <c r="A544" t="inlineStr">
        <is>
          <t/>
        </is>
      </c>
      <c r="B544" t="inlineStr">
        <is>
          <t/>
        </is>
      </c>
      <c r="C544" t="inlineStr">
        <is>
          <t>Krepejkabeliakrugl1250</t>
        </is>
      </c>
      <c r="D544" t="inlineStr">
        <is>
          <t xml:space="preserve">Крепеж кабеля круглый 12мм (упак 50шт) </t>
        </is>
      </c>
      <c r="E544" t="n">
        <v>36.0</v>
      </c>
      <c r="F544" t="n">
        <v>51.0</v>
      </c>
      <c r="G544" t="n">
        <v>5.0</v>
      </c>
      <c r="H544" t="inlineStr">
        <is>
          <t>VAT_20</t>
        </is>
      </c>
      <c r="I544" t="inlineStr">
        <is>
          <t/>
        </is>
      </c>
      <c r="J544" t="n">
        <v>14.0</v>
      </c>
      <c r="L544" t="inlineStr">
        <is>
          <t/>
        </is>
      </c>
      <c r="M544" t="inlineStr">
        <is>
          <t>Поставки будут</t>
        </is>
      </c>
      <c r="Q544" t="inlineStr">
        <is>
          <t/>
        </is>
      </c>
      <c r="S544" t="inlineStr">
        <is>
          <t/>
        </is>
      </c>
      <c r="Y544" t="n">
        <v>36.0</v>
      </c>
      <c r="Z544" t="n">
        <v>51.0</v>
      </c>
    </row>
    <row r="545">
      <c r="A545" t="inlineStr">
        <is>
          <t/>
        </is>
      </c>
      <c r="B545" t="inlineStr">
        <is>
          <t/>
        </is>
      </c>
      <c r="C545" t="inlineStr">
        <is>
          <t>Krepejkabeliakrygl950</t>
        </is>
      </c>
      <c r="D545" t="inlineStr">
        <is>
          <t>Крепеж кабеля круглый 9мм (упак 50шт)</t>
        </is>
      </c>
      <c r="E545" t="n">
        <v>55.0</v>
      </c>
      <c r="F545" t="n">
        <v>73.0</v>
      </c>
      <c r="G545" t="n">
        <v>0.0</v>
      </c>
      <c r="H545" t="inlineStr">
        <is>
          <t>VAT_20</t>
        </is>
      </c>
      <c r="I545" t="inlineStr">
        <is>
          <t/>
        </is>
      </c>
      <c r="J545" t="n">
        <v>10.0</v>
      </c>
      <c r="L545" t="inlineStr">
        <is>
          <t/>
        </is>
      </c>
      <c r="M545" t="inlineStr">
        <is>
          <t>Поставки будут</t>
        </is>
      </c>
      <c r="Q545" t="inlineStr">
        <is>
          <t/>
        </is>
      </c>
      <c r="S545" t="inlineStr">
        <is>
          <t/>
        </is>
      </c>
      <c r="Y545" t="n">
        <v>55.0</v>
      </c>
      <c r="Z545" t="n">
        <v>73.0</v>
      </c>
    </row>
    <row r="546">
      <c r="A546" t="inlineStr">
        <is>
          <t/>
        </is>
      </c>
      <c r="B546" t="inlineStr">
        <is>
          <t/>
        </is>
      </c>
      <c r="C546" t="inlineStr">
        <is>
          <t>Krepleniastiajki2216</t>
        </is>
      </c>
      <c r="D546" t="inlineStr">
        <is>
          <t>Площадка для крепления стяжки 22,2  х 16 мм (упак 100шт) черная</t>
        </is>
      </c>
      <c r="E546" t="n">
        <v>520.0</v>
      </c>
      <c r="F546" t="n">
        <v>694.0</v>
      </c>
      <c r="G546" t="n">
        <v>6.0</v>
      </c>
      <c r="H546" t="inlineStr">
        <is>
          <t>VAT_20</t>
        </is>
      </c>
      <c r="I546" t="inlineStr">
        <is>
          <t/>
        </is>
      </c>
      <c r="J546" t="n">
        <v>1.0</v>
      </c>
      <c r="L546" t="inlineStr">
        <is>
          <t/>
        </is>
      </c>
      <c r="M546" t="inlineStr">
        <is>
          <t>Поставки будут</t>
        </is>
      </c>
      <c r="Q546" t="inlineStr">
        <is>
          <t/>
        </is>
      </c>
      <c r="S546" t="inlineStr">
        <is>
          <t/>
        </is>
      </c>
      <c r="Y546" t="n">
        <v>520.0</v>
      </c>
      <c r="Z546" t="n">
        <v>694.0</v>
      </c>
    </row>
    <row r="547">
      <c r="A547" t="inlineStr">
        <is>
          <t/>
        </is>
      </c>
      <c r="B547" t="inlineStr">
        <is>
          <t/>
        </is>
      </c>
      <c r="C547" t="inlineStr">
        <is>
          <t>Kreplenieh3</t>
        </is>
      </c>
      <c r="D547" t="inlineStr">
        <is>
          <t xml:space="preserve">Крепление Н-3 металлич. под ручку огнетушителя </t>
        </is>
      </c>
      <c r="E547" t="n">
        <v>22.0</v>
      </c>
      <c r="F547" t="n">
        <v>37.0</v>
      </c>
      <c r="G547" t="n">
        <v>0.0</v>
      </c>
      <c r="H547" t="inlineStr">
        <is>
          <t>VAT_20</t>
        </is>
      </c>
      <c r="I547" t="inlineStr">
        <is>
          <t/>
        </is>
      </c>
      <c r="J547" t="n">
        <v>23.0</v>
      </c>
      <c r="L547" t="inlineStr">
        <is>
          <t/>
        </is>
      </c>
      <c r="M547" t="inlineStr">
        <is>
          <t>Поставки будут</t>
        </is>
      </c>
      <c r="Q547" t="inlineStr">
        <is>
          <t/>
        </is>
      </c>
      <c r="S547" t="inlineStr">
        <is>
          <t/>
        </is>
      </c>
      <c r="Y547" t="n">
        <v>22.0</v>
      </c>
      <c r="Z547" t="n">
        <v>37.0</v>
      </c>
    </row>
    <row r="548">
      <c r="A548" t="inlineStr">
        <is>
          <t/>
        </is>
      </c>
      <c r="B548" t="inlineStr">
        <is>
          <t/>
        </is>
      </c>
      <c r="C548" t="inlineStr">
        <is>
          <t>Krepleniet3oy3op4srezinkoi</t>
        </is>
      </c>
      <c r="D548" t="inlineStr">
        <is>
          <t xml:space="preserve">Крепление Т-3 для ОУ-3, ОП-4 с резинкой </t>
        </is>
      </c>
      <c r="E548" t="n">
        <v>300.0</v>
      </c>
      <c r="F548" t="n">
        <v>470.0</v>
      </c>
      <c r="G548" t="n">
        <v>6.0</v>
      </c>
      <c r="H548" t="inlineStr">
        <is>
          <t>VAT_20</t>
        </is>
      </c>
      <c r="I548" t="inlineStr">
        <is>
          <t/>
        </is>
      </c>
      <c r="J548" t="n">
        <v>2.0</v>
      </c>
      <c r="L548" t="inlineStr">
        <is>
          <t/>
        </is>
      </c>
      <c r="M548" t="inlineStr">
        <is>
          <t>Поставки будут</t>
        </is>
      </c>
      <c r="Q548" t="inlineStr">
        <is>
          <t/>
        </is>
      </c>
      <c r="S548" t="inlineStr">
        <is>
          <t/>
        </is>
      </c>
      <c r="Y548" t="n">
        <v>300.0</v>
      </c>
      <c r="Z548" t="n">
        <v>470.0</v>
      </c>
    </row>
    <row r="549">
      <c r="A549" t="inlineStr">
        <is>
          <t/>
        </is>
      </c>
      <c r="B549" t="inlineStr">
        <is>
          <t/>
        </is>
      </c>
      <c r="C549" t="inlineStr">
        <is>
          <t>Krepleniet4dliaoy3op4</t>
        </is>
      </c>
      <c r="D549" t="inlineStr">
        <is>
          <t xml:space="preserve">Крепление Т-4 для ОУ-3, ОП-4 </t>
        </is>
      </c>
      <c r="E549" t="n">
        <v>399.0</v>
      </c>
      <c r="F549" t="n">
        <v>470.0</v>
      </c>
      <c r="G549" t="n">
        <v>1.0</v>
      </c>
      <c r="H549" t="inlineStr">
        <is>
          <t>VAT_20</t>
        </is>
      </c>
      <c r="I549" t="inlineStr">
        <is>
          <t/>
        </is>
      </c>
      <c r="J549" t="n">
        <v>2.0</v>
      </c>
      <c r="L549" t="inlineStr">
        <is>
          <t/>
        </is>
      </c>
      <c r="M549" t="inlineStr">
        <is>
          <t>Поставки будут</t>
        </is>
      </c>
      <c r="Q549" t="inlineStr">
        <is>
          <t/>
        </is>
      </c>
      <c r="S549" t="inlineStr">
        <is>
          <t/>
        </is>
      </c>
      <c r="Y549" t="n">
        <v>399.0</v>
      </c>
      <c r="Z549" t="n">
        <v>470.0</v>
      </c>
    </row>
    <row r="550">
      <c r="A550" t="inlineStr">
        <is>
          <t/>
        </is>
      </c>
      <c r="B550" t="inlineStr">
        <is>
          <t/>
        </is>
      </c>
      <c r="C550" t="inlineStr">
        <is>
          <t>Kreplenietv4</t>
        </is>
      </c>
      <c r="D550" t="inlineStr">
        <is>
          <t>Крепление ТВ-4 (с мет. защелкой для ОП-4  d-140)</t>
        </is>
      </c>
      <c r="E550" t="n">
        <v>299.0</v>
      </c>
      <c r="F550" t="n">
        <v>495.0</v>
      </c>
      <c r="G550" t="n">
        <v>8.0</v>
      </c>
      <c r="H550" t="inlineStr">
        <is>
          <t>VAT_20</t>
        </is>
      </c>
      <c r="I550" t="inlineStr">
        <is>
          <t/>
        </is>
      </c>
      <c r="J550" t="n">
        <v>2.0</v>
      </c>
      <c r="L550" t="inlineStr">
        <is>
          <t/>
        </is>
      </c>
      <c r="M550" t="inlineStr">
        <is>
          <t>Поставки будут</t>
        </is>
      </c>
      <c r="Q550" t="inlineStr">
        <is>
          <t/>
        </is>
      </c>
      <c r="S550" t="inlineStr">
        <is>
          <t/>
        </is>
      </c>
      <c r="Y550" t="n">
        <v>299.0</v>
      </c>
      <c r="Z550" t="n">
        <v>495.0</v>
      </c>
    </row>
    <row r="551">
      <c r="A551" t="inlineStr">
        <is>
          <t/>
        </is>
      </c>
      <c r="B551" t="inlineStr">
        <is>
          <t/>
        </is>
      </c>
      <c r="C551" t="inlineStr">
        <is>
          <t>Kreplenietv8</t>
        </is>
      </c>
      <c r="D551" t="inlineStr">
        <is>
          <t xml:space="preserve">Крепление ТВ-8 транспортн. (с мет. защелкой для ОП-8, d-160) </t>
        </is>
      </c>
      <c r="E551" t="n">
        <v>400.0</v>
      </c>
      <c r="F551" t="n">
        <v>580.0</v>
      </c>
      <c r="G551" t="n">
        <v>4.0</v>
      </c>
      <c r="H551" t="inlineStr">
        <is>
          <t>VAT_20</t>
        </is>
      </c>
      <c r="I551" t="inlineStr">
        <is>
          <t/>
        </is>
      </c>
      <c r="J551" t="n">
        <v>2.0</v>
      </c>
      <c r="L551" t="inlineStr">
        <is>
          <t/>
        </is>
      </c>
      <c r="M551" t="inlineStr">
        <is>
          <t>Поставки будут</t>
        </is>
      </c>
      <c r="Q551" t="inlineStr">
        <is>
          <t/>
        </is>
      </c>
      <c r="S551" t="inlineStr">
        <is>
          <t/>
        </is>
      </c>
      <c r="Y551" t="n">
        <v>400.0</v>
      </c>
      <c r="Z551" t="n">
        <v>580.0</v>
      </c>
    </row>
    <row r="552">
      <c r="A552" t="inlineStr">
        <is>
          <t/>
        </is>
      </c>
      <c r="B552" t="inlineStr">
        <is>
          <t/>
        </is>
      </c>
      <c r="C552" t="inlineStr">
        <is>
          <t>Krimperdliaobjima8p8c6p4c</t>
        </is>
      </c>
      <c r="D552" t="inlineStr">
        <is>
          <t xml:space="preserve">Кримпер для обжима 8P8C / 6P4C (HT-500R) (TL-500R) (12-3434) </t>
        </is>
      </c>
      <c r="E552" t="n">
        <v>2400.0</v>
      </c>
      <c r="F552" t="n">
        <v>3900.0</v>
      </c>
      <c r="G552" t="n">
        <v>3.0</v>
      </c>
      <c r="H552" t="inlineStr">
        <is>
          <t>VAT_20</t>
        </is>
      </c>
      <c r="I552" t="inlineStr">
        <is>
          <t/>
        </is>
      </c>
      <c r="J552" t="n">
        <v>1.0</v>
      </c>
      <c r="L552" t="inlineStr">
        <is>
          <t/>
        </is>
      </c>
      <c r="M552" t="inlineStr">
        <is>
          <t>Поставки будут</t>
        </is>
      </c>
      <c r="Q552" t="inlineStr">
        <is>
          <t/>
        </is>
      </c>
      <c r="S552" t="inlineStr">
        <is>
          <t/>
        </is>
      </c>
      <c r="Y552" t="n">
        <v>2400.0</v>
      </c>
      <c r="Z552" t="n">
        <v>3900.0</v>
      </c>
    </row>
    <row r="553">
      <c r="A553" t="inlineStr">
        <is>
          <t/>
        </is>
      </c>
      <c r="B553" t="inlineStr">
        <is>
          <t/>
        </is>
      </c>
      <c r="C553" t="inlineStr">
        <is>
          <t>Kristal12V</t>
        </is>
      </c>
      <c r="D553" t="inlineStr">
        <is>
          <t xml:space="preserve">Кристалл-12В "Запасный выход"  </t>
        </is>
      </c>
      <c r="E553" t="n">
        <v>260.0</v>
      </c>
      <c r="F553" t="n">
        <v>410.0</v>
      </c>
      <c r="G553" t="n">
        <v>15.0</v>
      </c>
      <c r="H553" t="inlineStr">
        <is>
          <t>VAT_20</t>
        </is>
      </c>
      <c r="I553" t="inlineStr">
        <is>
          <t/>
        </is>
      </c>
      <c r="J553" t="n">
        <v>2.0</v>
      </c>
      <c r="L553" t="inlineStr">
        <is>
          <t/>
        </is>
      </c>
      <c r="M553" t="inlineStr">
        <is>
          <t>Поставки будут</t>
        </is>
      </c>
      <c r="Q553" t="inlineStr">
        <is>
          <t/>
        </is>
      </c>
      <c r="S553" t="inlineStr">
        <is>
          <t/>
        </is>
      </c>
      <c r="Y553" t="n">
        <v>260.0</v>
      </c>
      <c r="Z553" t="n">
        <v>410.0</v>
      </c>
    </row>
    <row r="554">
      <c r="A554" t="inlineStr">
        <is>
          <t/>
        </is>
      </c>
      <c r="B554" t="inlineStr">
        <is>
          <t/>
        </is>
      </c>
      <c r="C554" t="inlineStr">
        <is>
          <t>Kronhteinkastre5</t>
        </is>
      </c>
      <c r="D554" t="inlineStr">
        <is>
          <t xml:space="preserve">Кронштейн к Астре-5 (поворотный) </t>
        </is>
      </c>
      <c r="E554" t="n">
        <v>50.0</v>
      </c>
      <c r="F554" t="n">
        <v>79.0</v>
      </c>
      <c r="G554" t="n">
        <v>64.0</v>
      </c>
      <c r="H554" t="inlineStr">
        <is>
          <t>VAT_20</t>
        </is>
      </c>
      <c r="I554" t="inlineStr">
        <is>
          <t/>
        </is>
      </c>
      <c r="J554" t="n">
        <v>10.0</v>
      </c>
      <c r="L554" t="inlineStr">
        <is>
          <t/>
        </is>
      </c>
      <c r="M554" t="inlineStr">
        <is>
          <t>Поставки будут</t>
        </is>
      </c>
      <c r="Q554" t="inlineStr">
        <is>
          <t/>
        </is>
      </c>
      <c r="S554" t="inlineStr">
        <is>
          <t/>
        </is>
      </c>
      <c r="Y554" t="n">
        <v>50.0</v>
      </c>
      <c r="Z554" t="n">
        <v>79.0</v>
      </c>
    </row>
    <row r="555">
      <c r="A555" t="inlineStr">
        <is>
          <t/>
        </is>
      </c>
      <c r="B555" t="inlineStr">
        <is>
          <t/>
        </is>
      </c>
      <c r="C555" t="inlineStr">
        <is>
          <t>Kronhteinkastre5harik</t>
        </is>
      </c>
      <c r="D555" t="inlineStr">
        <is>
          <t xml:space="preserve">Кронштейн к Астре-5 (шариковый) </t>
        </is>
      </c>
      <c r="E555" t="n">
        <v>60.0</v>
      </c>
      <c r="F555" t="n">
        <v>97.0</v>
      </c>
      <c r="G555" t="n">
        <v>3.0</v>
      </c>
      <c r="H555" t="inlineStr">
        <is>
          <t>VAT_20</t>
        </is>
      </c>
      <c r="I555" t="inlineStr">
        <is>
          <t/>
        </is>
      </c>
      <c r="J555" t="n">
        <v>9.0</v>
      </c>
      <c r="L555" t="inlineStr">
        <is>
          <t/>
        </is>
      </c>
      <c r="M555" t="inlineStr">
        <is>
          <t>Поставки будут</t>
        </is>
      </c>
      <c r="Q555" t="inlineStr">
        <is>
          <t/>
        </is>
      </c>
      <c r="S555" t="inlineStr">
        <is>
          <t/>
        </is>
      </c>
      <c r="Y555" t="n">
        <v>60.0</v>
      </c>
      <c r="Z555" t="n">
        <v>97.0</v>
      </c>
    </row>
    <row r="556">
      <c r="A556" t="inlineStr">
        <is>
          <t/>
        </is>
      </c>
      <c r="B556" t="inlineStr">
        <is>
          <t/>
        </is>
      </c>
      <c r="C556" t="inlineStr">
        <is>
          <t>KvarcVar1</t>
        </is>
      </c>
      <c r="D556" t="inlineStr">
        <is>
          <t>Кварц (вар.1)</t>
        </is>
      </c>
      <c r="E556" t="n">
        <v>3426.0</v>
      </c>
      <c r="F556" t="n">
        <v>5500.0</v>
      </c>
      <c r="G556" t="n">
        <v>4.0</v>
      </c>
      <c r="H556" t="inlineStr">
        <is>
          <t>VAT_20</t>
        </is>
      </c>
      <c r="I556" t="inlineStr">
        <is>
          <t/>
        </is>
      </c>
      <c r="L556" t="inlineStr">
        <is>
          <t/>
        </is>
      </c>
      <c r="M556" t="inlineStr">
        <is>
          <t>Поставки будут</t>
        </is>
      </c>
      <c r="Q556" t="inlineStr">
        <is>
          <t/>
        </is>
      </c>
      <c r="S556" t="inlineStr">
        <is>
          <t/>
        </is>
      </c>
      <c r="Y556" t="n">
        <v>3426.0</v>
      </c>
      <c r="Z556" t="n">
        <v>5500.0</v>
      </c>
    </row>
    <row r="557">
      <c r="A557" t="inlineStr">
        <is>
          <t/>
        </is>
      </c>
      <c r="B557" t="inlineStr">
        <is>
          <t/>
        </is>
      </c>
      <c r="C557" t="inlineStr">
        <is>
          <t>Kvckseverpl8pc914t31ip55</t>
        </is>
      </c>
      <c r="D557" t="inlineStr">
        <is>
          <t xml:space="preserve">КВСК Север" ПЛ.8.ПС.9-14.Т31 IP55 </t>
        </is>
      </c>
      <c r="E557" t="n">
        <v>2999.0</v>
      </c>
      <c r="F557" t="n">
        <v>4830.0</v>
      </c>
      <c r="G557" t="n">
        <v>1.0</v>
      </c>
      <c r="H557" t="inlineStr">
        <is>
          <t>VAT_20</t>
        </is>
      </c>
      <c r="I557" t="inlineStr">
        <is>
          <t/>
        </is>
      </c>
      <c r="J557" t="n">
        <v>1.0</v>
      </c>
      <c r="L557" t="inlineStr">
        <is>
          <t/>
        </is>
      </c>
      <c r="M557" t="inlineStr">
        <is>
          <t>Поставки будут</t>
        </is>
      </c>
      <c r="Q557" t="inlineStr">
        <is>
          <t/>
        </is>
      </c>
      <c r="S557" t="inlineStr">
        <is>
          <t/>
        </is>
      </c>
      <c r="Y557" t="n">
        <v>2999.0</v>
      </c>
      <c r="Z557" t="n">
        <v>4830.0</v>
      </c>
    </row>
    <row r="558">
      <c r="A558" t="inlineStr">
        <is>
          <t/>
        </is>
      </c>
      <c r="B558" t="inlineStr">
        <is>
          <t/>
        </is>
      </c>
      <c r="C558" t="inlineStr">
        <is>
          <t>Kvkp2075byxta200moptimus</t>
        </is>
      </c>
      <c r="D558" t="inlineStr">
        <is>
          <t xml:space="preserve">КВК-П 2х0,75 черный (бухта 200м) (внешний) Optimus </t>
        </is>
      </c>
      <c r="E558" t="n">
        <v>525.0</v>
      </c>
      <c r="F558" t="n">
        <v>600.0</v>
      </c>
      <c r="G558" t="n">
        <v>32.0</v>
      </c>
      <c r="H558" t="inlineStr">
        <is>
          <t>VAT_20</t>
        </is>
      </c>
      <c r="I558" t="inlineStr">
        <is>
          <t/>
        </is>
      </c>
      <c r="L558" t="inlineStr">
        <is>
          <t/>
        </is>
      </c>
      <c r="M558" t="inlineStr">
        <is>
          <t>Поставки будут</t>
        </is>
      </c>
      <c r="Q558" t="inlineStr">
        <is>
          <t/>
        </is>
      </c>
      <c r="S558" t="inlineStr">
        <is>
          <t/>
        </is>
      </c>
      <c r="T558" t="inlineStr">
        <is>
          <t>да</t>
        </is>
      </c>
      <c r="U558" t="inlineStr">
        <is>
          <t>Есть</t>
        </is>
      </c>
      <c r="W558" t="inlineStr">
        <is>
          <t>Есть</t>
        </is>
      </c>
      <c r="Y558" t="n">
        <v>525.0</v>
      </c>
      <c r="Z558" t="n">
        <v>600.0</v>
      </c>
    </row>
    <row r="559">
      <c r="A559" t="inlineStr">
        <is>
          <t/>
        </is>
      </c>
      <c r="B559" t="inlineStr">
        <is>
          <t/>
        </is>
      </c>
      <c r="C559" t="inlineStr">
        <is>
          <t>Kwi2000lkomplektinterkomadliasviazi</t>
        </is>
      </c>
      <c r="D559" t="inlineStr">
        <is>
          <t xml:space="preserve">KWI-2000L - комплект интеркома для связи   </t>
        </is>
      </c>
      <c r="E559" t="n">
        <v>2321.0</v>
      </c>
      <c r="F559" t="n">
        <v>3999.0</v>
      </c>
      <c r="H559" t="inlineStr">
        <is>
          <t>VAT_20</t>
        </is>
      </c>
      <c r="I559" t="inlineStr">
        <is>
          <t/>
        </is>
      </c>
      <c r="J559" t="n">
        <v>1.0</v>
      </c>
      <c r="L559" t="inlineStr">
        <is>
          <t/>
        </is>
      </c>
      <c r="Q559" t="inlineStr">
        <is>
          <t/>
        </is>
      </c>
      <c r="S559" t="inlineStr">
        <is>
          <t/>
        </is>
      </c>
      <c r="T559" t="inlineStr">
        <is>
          <t>да</t>
        </is>
      </c>
      <c r="U559" t="inlineStr">
        <is>
          <t>Есть</t>
        </is>
      </c>
      <c r="W559" t="inlineStr">
        <is>
          <t>Есть</t>
        </is>
      </c>
      <c r="Y559" t="n">
        <v>2321.0</v>
      </c>
      <c r="Z559" t="n">
        <v>3999.0</v>
      </c>
    </row>
    <row r="560">
      <c r="A560" t="inlineStr">
        <is>
          <t/>
        </is>
      </c>
      <c r="B560" t="inlineStr">
        <is>
          <t/>
        </is>
      </c>
      <c r="C560" t="inlineStr">
        <is>
          <t>LUX24DVuhod</t>
        </is>
      </c>
      <c r="D560" t="inlineStr">
        <is>
          <t>ЛЮКС-24 Д "Выход"</t>
        </is>
      </c>
      <c r="E560" t="n">
        <v>800.0</v>
      </c>
      <c r="F560" t="n">
        <v>1650.0</v>
      </c>
      <c r="G560" t="n">
        <v>1.0</v>
      </c>
      <c r="H560" t="inlineStr">
        <is>
          <t>VAT_20</t>
        </is>
      </c>
      <c r="I560" t="inlineStr">
        <is>
          <t/>
        </is>
      </c>
      <c r="L560" t="inlineStr">
        <is>
          <t/>
        </is>
      </c>
      <c r="M560" t="inlineStr">
        <is>
          <t>Поставки будут</t>
        </is>
      </c>
      <c r="Q560" t="inlineStr">
        <is>
          <t/>
        </is>
      </c>
      <c r="S560" t="inlineStr">
        <is>
          <t/>
        </is>
      </c>
      <c r="Y560" t="n">
        <v>800.0</v>
      </c>
      <c r="Z560" t="n">
        <v>1650.0</v>
      </c>
    </row>
    <row r="561">
      <c r="A561" t="inlineStr">
        <is>
          <t/>
        </is>
      </c>
      <c r="B561" t="inlineStr">
        <is>
          <t/>
        </is>
      </c>
      <c r="C561" t="inlineStr">
        <is>
          <t>Lcdaoc21.52</t>
        </is>
      </c>
      <c r="D561" t="inlineStr">
        <is>
          <t>Монитор LCD AOC 21.52 E227OSWN</t>
        </is>
      </c>
      <c r="E561" t="n">
        <v>8790.0</v>
      </c>
      <c r="F561" t="n">
        <v>10350.0</v>
      </c>
      <c r="G561" t="n">
        <v>0.0</v>
      </c>
      <c r="H561" t="inlineStr">
        <is>
          <t>VAT_20</t>
        </is>
      </c>
      <c r="I561" t="inlineStr">
        <is>
          <t/>
        </is>
      </c>
      <c r="L561" t="inlineStr">
        <is>
          <t/>
        </is>
      </c>
      <c r="Q561" t="inlineStr">
        <is>
          <t/>
        </is>
      </c>
      <c r="S561" t="inlineStr">
        <is>
          <t/>
        </is>
      </c>
      <c r="Y561" t="n">
        <v>8790.0</v>
      </c>
      <c r="Z561" t="n">
        <v>10350.0</v>
      </c>
    </row>
    <row r="562">
      <c r="A562" t="inlineStr">
        <is>
          <t/>
        </is>
      </c>
      <c r="B562" t="inlineStr">
        <is>
          <t/>
        </is>
      </c>
      <c r="C562" t="inlineStr">
        <is>
          <t>Liderradiosistema</t>
        </is>
      </c>
      <c r="D562" t="inlineStr">
        <is>
          <t xml:space="preserve">ЛИДЕР Радиосистема тревожной сигнализации </t>
        </is>
      </c>
      <c r="E562" t="n">
        <v>3400.0</v>
      </c>
      <c r="F562" t="n">
        <v>4900.0</v>
      </c>
      <c r="G562" t="n">
        <v>2.0</v>
      </c>
      <c r="H562" t="inlineStr">
        <is>
          <t>VAT_20</t>
        </is>
      </c>
      <c r="I562" t="inlineStr">
        <is>
          <t/>
        </is>
      </c>
      <c r="J562" t="n">
        <v>1.0</v>
      </c>
      <c r="L562" t="inlineStr">
        <is>
          <t/>
        </is>
      </c>
      <c r="M562" t="inlineStr">
        <is>
          <t>Поставки будут</t>
        </is>
      </c>
      <c r="Q562" t="inlineStr">
        <is>
          <t/>
        </is>
      </c>
      <c r="S562" t="inlineStr">
        <is>
          <t/>
        </is>
      </c>
      <c r="Y562" t="n">
        <v>3400.0</v>
      </c>
      <c r="Z562" t="n">
        <v>4900.0</v>
      </c>
    </row>
    <row r="563">
      <c r="A563" t="inlineStr">
        <is>
          <t/>
        </is>
      </c>
      <c r="B563" t="inlineStr">
        <is>
          <t/>
        </is>
      </c>
      <c r="C563" t="inlineStr">
        <is>
          <t>Lobzikhfjso6v55400</t>
        </is>
      </c>
      <c r="D563" t="inlineStr">
        <is>
          <t>Лобзик HF-JS06B-55, 400 Вт</t>
        </is>
      </c>
      <c r="E563" t="n">
        <v>910.0</v>
      </c>
      <c r="F563" t="n">
        <v>1870.0</v>
      </c>
      <c r="G563" t="n">
        <v>0.0</v>
      </c>
      <c r="H563" t="inlineStr">
        <is>
          <t>VAT_20</t>
        </is>
      </c>
      <c r="I563" t="inlineStr">
        <is>
          <t/>
        </is>
      </c>
      <c r="J563" t="n">
        <v>1.0</v>
      </c>
      <c r="L563" t="inlineStr">
        <is>
          <t/>
        </is>
      </c>
      <c r="Q563" t="inlineStr">
        <is>
          <t/>
        </is>
      </c>
      <c r="S563" t="inlineStr">
        <is>
          <t/>
        </is>
      </c>
      <c r="T563" t="inlineStr">
        <is>
          <t>да</t>
        </is>
      </c>
      <c r="U563" t="inlineStr">
        <is>
          <t>Есть</t>
        </is>
      </c>
      <c r="W563" t="inlineStr">
        <is>
          <t>Есть</t>
        </is>
      </c>
      <c r="Y563" t="n">
        <v>910.0</v>
      </c>
      <c r="Z563" t="n">
        <v>1870.0</v>
      </c>
    </row>
    <row r="564">
      <c r="A564" t="inlineStr">
        <is>
          <t/>
        </is>
      </c>
      <c r="B564" t="inlineStr">
        <is>
          <t/>
        </is>
      </c>
      <c r="C564" t="inlineStr">
        <is>
          <t>Lompojarn</t>
        </is>
      </c>
      <c r="D564" t="inlineStr">
        <is>
          <t xml:space="preserve">Лом пожарный </t>
        </is>
      </c>
      <c r="E564" t="n">
        <v>240.0</v>
      </c>
      <c r="F564" t="n">
        <v>390.0</v>
      </c>
      <c r="G564" t="n">
        <v>5.0</v>
      </c>
      <c r="H564" t="inlineStr">
        <is>
          <t>VAT_20</t>
        </is>
      </c>
      <c r="I564" t="inlineStr">
        <is>
          <t/>
        </is>
      </c>
      <c r="J564" t="n">
        <v>3.0</v>
      </c>
      <c r="L564" t="inlineStr">
        <is>
          <t/>
        </is>
      </c>
      <c r="M564" t="inlineStr">
        <is>
          <t>Поставки будут</t>
        </is>
      </c>
      <c r="Q564" t="inlineStr">
        <is>
          <t/>
        </is>
      </c>
      <c r="S564" t="inlineStr">
        <is>
          <t/>
        </is>
      </c>
      <c r="Y564" t="n">
        <v>240.0</v>
      </c>
      <c r="Z564" t="n">
        <v>390.0</v>
      </c>
    </row>
    <row r="565">
      <c r="A565" t="inlineStr">
        <is>
          <t/>
        </is>
      </c>
      <c r="B565" t="inlineStr">
        <is>
          <t/>
        </is>
      </c>
      <c r="C565" t="inlineStr">
        <is>
          <t>Lopatapojsovkov</t>
        </is>
      </c>
      <c r="D565" t="inlineStr">
        <is>
          <t>Лопата пожарная совковая</t>
        </is>
      </c>
      <c r="E565" t="n">
        <v>399.0</v>
      </c>
      <c r="F565" t="n">
        <v>570.0</v>
      </c>
      <c r="G565" t="n">
        <v>6.0</v>
      </c>
      <c r="H565" t="inlineStr">
        <is>
          <t>VAT_20</t>
        </is>
      </c>
      <c r="I565" t="inlineStr">
        <is>
          <t/>
        </is>
      </c>
      <c r="J565" t="n">
        <v>2.0</v>
      </c>
      <c r="L565" t="inlineStr">
        <is>
          <t/>
        </is>
      </c>
      <c r="M565" t="inlineStr">
        <is>
          <t>Поставки будут</t>
        </is>
      </c>
      <c r="Q565" t="inlineStr">
        <is>
          <t/>
        </is>
      </c>
      <c r="S565" t="inlineStr">
        <is>
          <t/>
        </is>
      </c>
      <c r="Y565" t="n">
        <v>399.0</v>
      </c>
      <c r="Z565" t="n">
        <v>570.0</v>
      </c>
    </row>
    <row r="566">
      <c r="A566" t="inlineStr">
        <is>
          <t/>
        </is>
      </c>
      <c r="B566" t="inlineStr">
        <is>
          <t/>
        </is>
      </c>
      <c r="C566" t="inlineStr">
        <is>
          <t>Lux24CHGazuhogi</t>
        </is>
      </c>
      <c r="D566" t="inlineStr">
        <is>
          <t>Люкс-24 CH "Газ уходи"</t>
        </is>
      </c>
      <c r="E566" t="n">
        <v>400.0</v>
      </c>
      <c r="F566" t="n">
        <v>850.0</v>
      </c>
      <c r="G566" t="n">
        <v>1.0</v>
      </c>
      <c r="H566" t="inlineStr">
        <is>
          <t>VAT_20</t>
        </is>
      </c>
      <c r="I566" t="inlineStr">
        <is>
          <t/>
        </is>
      </c>
      <c r="L566" t="inlineStr">
        <is>
          <t/>
        </is>
      </c>
      <c r="M566" t="inlineStr">
        <is>
          <t>Поставки будут</t>
        </is>
      </c>
      <c r="Q566" t="inlineStr">
        <is>
          <t/>
        </is>
      </c>
      <c r="S566" t="inlineStr">
        <is>
          <t/>
        </is>
      </c>
      <c r="Y566" t="n">
        <v>400.0</v>
      </c>
      <c r="Z566" t="n">
        <v>850.0</v>
      </c>
    </row>
    <row r="567">
      <c r="A567" t="inlineStr">
        <is>
          <t/>
        </is>
      </c>
      <c r="B567" t="inlineStr">
        <is>
          <t>Некорректное значение в одном из полей:В поле «Длина в упаковке в сантиметрах» вы указали значение 6 — оно некорректно. Значение для категории «Микрофоны» должно быть в диапазоне 8 – 80.</t>
        </is>
      </c>
      <c r="C567" t="inlineStr">
        <is>
          <t>M30mikrofon</t>
        </is>
      </c>
      <c r="D567" t="inlineStr">
        <is>
          <t>М-30 микрофон</t>
        </is>
      </c>
      <c r="E567" t="n">
        <v>1368.0</v>
      </c>
      <c r="F567" t="n">
        <v>2100.0</v>
      </c>
      <c r="G567" t="n">
        <v>1.0</v>
      </c>
      <c r="H567" t="inlineStr">
        <is>
          <t>VAT_20</t>
        </is>
      </c>
      <c r="I567" t="inlineStr">
        <is>
          <t/>
        </is>
      </c>
      <c r="L567" t="inlineStr">
        <is>
          <t/>
        </is>
      </c>
      <c r="M567" t="inlineStr">
        <is>
          <t>Поставки будут</t>
        </is>
      </c>
      <c r="Q567" t="inlineStr">
        <is>
          <t/>
        </is>
      </c>
      <c r="S567" t="inlineStr">
        <is>
          <t/>
        </is>
      </c>
      <c r="Y567" t="n">
        <v>1368.0</v>
      </c>
      <c r="Z567" t="n">
        <v>2100.0</v>
      </c>
    </row>
    <row r="568">
      <c r="A568" t="inlineStr">
        <is>
          <t/>
        </is>
      </c>
      <c r="B568" t="inlineStr">
        <is>
          <t>Некорректное значение в одном из полей:В поле «Длина в упаковке в сантиметрах» вы указали значение 5 — оно некорректно. Значение для категории «Микрофоны» должно быть в диапазоне 8 – 80.</t>
        </is>
      </c>
      <c r="C568" t="inlineStr">
        <is>
          <t>M40mikrofon</t>
        </is>
      </c>
      <c r="D568" t="inlineStr">
        <is>
          <t>М-40 микрофон</t>
        </is>
      </c>
      <c r="E568" t="n">
        <v>1782.0</v>
      </c>
      <c r="F568" t="n">
        <v>3000.0</v>
      </c>
      <c r="G568" t="n">
        <v>12.0</v>
      </c>
      <c r="H568" t="inlineStr">
        <is>
          <t>VAT_20</t>
        </is>
      </c>
      <c r="I568" t="inlineStr">
        <is>
          <t/>
        </is>
      </c>
      <c r="L568" t="inlineStr">
        <is>
          <t/>
        </is>
      </c>
      <c r="M568" t="inlineStr">
        <is>
          <t>Поставки будут</t>
        </is>
      </c>
      <c r="Q568" t="inlineStr">
        <is>
          <t/>
        </is>
      </c>
      <c r="S568" t="inlineStr">
        <is>
          <t/>
        </is>
      </c>
      <c r="Y568" t="n">
        <v>2045.0</v>
      </c>
      <c r="Z568" t="n">
        <v>3000.0</v>
      </c>
    </row>
    <row r="569">
      <c r="A569" t="inlineStr">
        <is>
          <t/>
        </is>
      </c>
      <c r="B569" t="inlineStr">
        <is>
          <t>Некорректное значение в одном из полей:В поле «Длина в упаковке в сантиметрах» вы указали значение 6 — оно некорректно. Значение для категории «Микрофоны» должно быть в диапазоне 8 – 80.</t>
        </is>
      </c>
      <c r="C569" t="inlineStr">
        <is>
          <t>M50mikrofon</t>
        </is>
      </c>
      <c r="D569" t="inlineStr">
        <is>
          <t>М-50 микрофон</t>
        </is>
      </c>
      <c r="E569" t="n">
        <v>2961.0</v>
      </c>
      <c r="F569" t="n">
        <v>4700.0</v>
      </c>
      <c r="G569" t="n">
        <v>2.0</v>
      </c>
      <c r="H569" t="inlineStr">
        <is>
          <t>VAT_20</t>
        </is>
      </c>
      <c r="I569" t="inlineStr">
        <is>
          <t/>
        </is>
      </c>
      <c r="L569" t="inlineStr">
        <is>
          <t/>
        </is>
      </c>
      <c r="M569" t="inlineStr">
        <is>
          <t>Поставки будут</t>
        </is>
      </c>
      <c r="Q569" t="inlineStr">
        <is>
          <t/>
        </is>
      </c>
      <c r="S569" t="inlineStr">
        <is>
          <t/>
        </is>
      </c>
      <c r="Y569" t="n">
        <v>3290.0</v>
      </c>
      <c r="Z569" t="n">
        <v>4700.0</v>
      </c>
    </row>
    <row r="570">
      <c r="A570" t="inlineStr">
        <is>
          <t/>
        </is>
      </c>
      <c r="B570" t="inlineStr">
        <is>
          <t/>
        </is>
      </c>
      <c r="C570" t="inlineStr">
        <is>
          <t>MP24/12</t>
        </is>
      </c>
      <c r="D570" t="inlineStr">
        <is>
          <t xml:space="preserve">МП 24/12 В исп.01 </t>
        </is>
      </c>
      <c r="E570" t="n">
        <v>1060.0</v>
      </c>
      <c r="F570" t="n">
        <v>2538.0</v>
      </c>
      <c r="G570" t="n">
        <v>0.0</v>
      </c>
      <c r="H570" t="inlineStr">
        <is>
          <t>VAT_20</t>
        </is>
      </c>
      <c r="I570" t="inlineStr">
        <is>
          <t/>
        </is>
      </c>
      <c r="L570" t="inlineStr">
        <is>
          <t/>
        </is>
      </c>
      <c r="M570" t="inlineStr">
        <is>
          <t>Поставки будут</t>
        </is>
      </c>
      <c r="Q570" t="inlineStr">
        <is>
          <t/>
        </is>
      </c>
      <c r="S570" t="inlineStr">
        <is>
          <t/>
        </is>
      </c>
      <c r="Y570" t="n">
        <v>1060.0</v>
      </c>
      <c r="Z570" t="n">
        <v>2538.0</v>
      </c>
    </row>
    <row r="571">
      <c r="A571" t="inlineStr">
        <is>
          <t/>
        </is>
      </c>
      <c r="B571" t="inlineStr">
        <is>
          <t/>
        </is>
      </c>
      <c r="C571" t="inlineStr">
        <is>
          <t>MP24/5</t>
        </is>
      </c>
      <c r="D571" t="inlineStr">
        <is>
          <t>Мп 24/5</t>
        </is>
      </c>
      <c r="E571" t="n">
        <v>630.0</v>
      </c>
      <c r="F571" t="n">
        <v>784.0</v>
      </c>
      <c r="G571" t="n">
        <v>1.0</v>
      </c>
      <c r="H571" t="inlineStr">
        <is>
          <t>VAT_20</t>
        </is>
      </c>
      <c r="I571" t="inlineStr">
        <is>
          <t/>
        </is>
      </c>
      <c r="L571" t="inlineStr">
        <is>
          <t/>
        </is>
      </c>
      <c r="M571" t="inlineStr">
        <is>
          <t>Поставки будут</t>
        </is>
      </c>
      <c r="Q571" t="inlineStr">
        <is>
          <t/>
        </is>
      </c>
      <c r="S571" t="inlineStr">
        <is>
          <t/>
        </is>
      </c>
      <c r="Y571" t="n">
        <v>630.0</v>
      </c>
      <c r="Z571" t="n">
        <v>784.0</v>
      </c>
    </row>
    <row r="572">
      <c r="A572" t="inlineStr">
        <is>
          <t/>
        </is>
      </c>
      <c r="B572" t="inlineStr">
        <is>
          <t/>
        </is>
      </c>
      <c r="C572" t="inlineStr">
        <is>
          <t>MPP2,7</t>
        </is>
      </c>
      <c r="D572" t="inlineStr">
        <is>
          <t>МПП(Н)-2,7-И-ГЭ-У2 (Тунгус-2,7)</t>
        </is>
      </c>
      <c r="E572" t="n">
        <v>3850.0</v>
      </c>
      <c r="F572" t="n">
        <v>5460.0</v>
      </c>
      <c r="G572" t="n">
        <v>0.0</v>
      </c>
      <c r="H572" t="inlineStr">
        <is>
          <t>VAT_20</t>
        </is>
      </c>
      <c r="I572" t="inlineStr">
        <is>
          <t/>
        </is>
      </c>
      <c r="L572" t="inlineStr">
        <is>
          <t/>
        </is>
      </c>
      <c r="M572" t="inlineStr">
        <is>
          <t>Поставки будут</t>
        </is>
      </c>
      <c r="Q572" t="inlineStr">
        <is>
          <t/>
        </is>
      </c>
      <c r="S572" t="inlineStr">
        <is>
          <t/>
        </is>
      </c>
      <c r="Y572" t="n">
        <v>3850.0</v>
      </c>
      <c r="Z572" t="n">
        <v>5460.0</v>
      </c>
    </row>
    <row r="573">
      <c r="A573" t="inlineStr">
        <is>
          <t/>
        </is>
      </c>
      <c r="B573" t="inlineStr">
        <is>
          <t/>
        </is>
      </c>
      <c r="C573" t="inlineStr">
        <is>
          <t>MaskaSvarshikaHameleonF5</t>
        </is>
      </c>
      <c r="D573" t="inlineStr">
        <is>
          <t>Маска сварщика хамелеон Ф5</t>
        </is>
      </c>
      <c r="E573" t="n">
        <v>1253.0</v>
      </c>
      <c r="F573" t="n">
        <v>2100.0</v>
      </c>
      <c r="H573" t="inlineStr">
        <is>
          <t>VAT_20</t>
        </is>
      </c>
      <c r="I573" t="inlineStr">
        <is>
          <t/>
        </is>
      </c>
      <c r="L573" t="inlineStr">
        <is>
          <t/>
        </is>
      </c>
      <c r="Q573" t="inlineStr">
        <is>
          <t/>
        </is>
      </c>
      <c r="S573" t="inlineStr">
        <is>
          <t/>
        </is>
      </c>
      <c r="T573" t="inlineStr">
        <is>
          <t>да</t>
        </is>
      </c>
      <c r="Y573" t="n">
        <v>1253.0</v>
      </c>
      <c r="Z573" t="n">
        <v>2100.0</v>
      </c>
    </row>
    <row r="574">
      <c r="A574" t="inlineStr">
        <is>
          <t/>
        </is>
      </c>
      <c r="B574" t="inlineStr">
        <is>
          <t/>
        </is>
      </c>
      <c r="C574" t="inlineStr">
        <is>
          <t>MatrixIIK</t>
        </is>
      </c>
      <c r="D574" t="inlineStr">
        <is>
          <t xml:space="preserve">Matrix-II K (мод.ЕК) </t>
        </is>
      </c>
      <c r="E574" t="n">
        <v>3250.0</v>
      </c>
      <c r="F574" t="n">
        <v>4800.0</v>
      </c>
      <c r="G574" t="n">
        <v>2.0</v>
      </c>
      <c r="H574" t="inlineStr">
        <is>
          <t>VAT_20</t>
        </is>
      </c>
      <c r="I574" t="inlineStr">
        <is>
          <t/>
        </is>
      </c>
      <c r="J574" t="n">
        <v>1.0</v>
      </c>
      <c r="L574" t="inlineStr">
        <is>
          <t/>
        </is>
      </c>
      <c r="M574" t="inlineStr">
        <is>
          <t>Поставки будут</t>
        </is>
      </c>
      <c r="Q574" t="inlineStr">
        <is>
          <t/>
        </is>
      </c>
      <c r="S574" t="inlineStr">
        <is>
          <t/>
        </is>
      </c>
      <c r="Y574" t="n">
        <v>3250.0</v>
      </c>
      <c r="Z574" t="n">
        <v>4800.0</v>
      </c>
    </row>
    <row r="575">
      <c r="A575" t="inlineStr">
        <is>
          <t/>
        </is>
      </c>
      <c r="B575" t="inlineStr">
        <is>
          <t/>
        </is>
      </c>
      <c r="C575" t="inlineStr">
        <is>
          <t>Mayk123M</t>
        </is>
      </c>
      <c r="D575" t="inlineStr">
        <is>
          <t>Маяк-12-ЗМ</t>
        </is>
      </c>
      <c r="E575" t="n">
        <v>300.0</v>
      </c>
      <c r="F575" t="n">
        <v>650.0</v>
      </c>
      <c r="G575" t="n">
        <v>28.0</v>
      </c>
      <c r="H575" t="inlineStr">
        <is>
          <t>VAT_20</t>
        </is>
      </c>
      <c r="I575" t="inlineStr">
        <is>
          <t/>
        </is>
      </c>
      <c r="J575" t="n">
        <v>2.0</v>
      </c>
      <c r="L575" t="inlineStr">
        <is>
          <t/>
        </is>
      </c>
      <c r="M575" t="inlineStr">
        <is>
          <t>Поставки будут</t>
        </is>
      </c>
      <c r="Q575" t="inlineStr">
        <is>
          <t/>
        </is>
      </c>
      <c r="S575" t="inlineStr">
        <is>
          <t/>
        </is>
      </c>
      <c r="Y575" t="n">
        <v>300.0</v>
      </c>
      <c r="Z575" t="n">
        <v>650.0</v>
      </c>
    </row>
    <row r="576">
      <c r="A576" t="inlineStr">
        <is>
          <t/>
        </is>
      </c>
      <c r="B576" t="inlineStr">
        <is>
          <t/>
        </is>
      </c>
      <c r="C576" t="inlineStr">
        <is>
          <t>MicroshemC2000versii12x</t>
        </is>
      </c>
      <c r="D576" t="inlineStr">
        <is>
          <t>Микросхемы С 2000 версии 1.2х</t>
        </is>
      </c>
      <c r="E576" t="n">
        <v>1856.0</v>
      </c>
      <c r="F576" t="n">
        <v>3200.0</v>
      </c>
      <c r="G576" t="n">
        <v>10.0</v>
      </c>
      <c r="H576" t="inlineStr">
        <is>
          <t>VAT_20</t>
        </is>
      </c>
      <c r="I576" t="inlineStr">
        <is>
          <t/>
        </is>
      </c>
      <c r="L576" t="inlineStr">
        <is>
          <t/>
        </is>
      </c>
      <c r="M576" t="inlineStr">
        <is>
          <t>Поставки будут</t>
        </is>
      </c>
      <c r="Q576" t="inlineStr">
        <is>
          <t/>
        </is>
      </c>
      <c r="S576" t="inlineStr">
        <is>
          <t/>
        </is>
      </c>
      <c r="Y576" t="n">
        <v>3800.0</v>
      </c>
      <c r="Z576" t="n">
        <v>6999.0</v>
      </c>
    </row>
    <row r="577">
      <c r="A577" t="inlineStr">
        <is>
          <t/>
        </is>
      </c>
      <c r="B577" t="inlineStr">
        <is>
          <t/>
        </is>
      </c>
      <c r="C577" t="inlineStr">
        <is>
          <t>Mifareidairtagstandartbrelok</t>
        </is>
      </c>
      <c r="D577" t="inlineStr">
        <is>
          <t xml:space="preserve">MIFARE ID AIRTAG Standart брелок   </t>
        </is>
      </c>
      <c r="E577" t="n">
        <v>510.0</v>
      </c>
      <c r="F577" t="n">
        <v>699.0</v>
      </c>
      <c r="H577" t="inlineStr">
        <is>
          <t>VAT_20</t>
        </is>
      </c>
      <c r="I577" t="inlineStr">
        <is>
          <t/>
        </is>
      </c>
      <c r="J577" t="n">
        <v>1.0</v>
      </c>
      <c r="L577" t="inlineStr">
        <is>
          <t/>
        </is>
      </c>
      <c r="Q577" t="inlineStr">
        <is>
          <t/>
        </is>
      </c>
      <c r="S577" t="inlineStr">
        <is>
          <t/>
        </is>
      </c>
      <c r="T577" t="inlineStr">
        <is>
          <t>да</t>
        </is>
      </c>
      <c r="U577" t="inlineStr">
        <is>
          <t>Есть</t>
        </is>
      </c>
      <c r="W577" t="inlineStr">
        <is>
          <t>Есть</t>
        </is>
      </c>
      <c r="Y577" t="n">
        <v>510.0</v>
      </c>
      <c r="Z577" t="n">
        <v>699.0</v>
      </c>
    </row>
    <row r="578">
      <c r="A578" t="inlineStr">
        <is>
          <t/>
        </is>
      </c>
      <c r="B578" t="inlineStr">
        <is>
          <t/>
        </is>
      </c>
      <c r="C578" t="inlineStr">
        <is>
          <t>Mkvideo</t>
        </is>
      </c>
      <c r="D578" t="inlineStr">
        <is>
          <t>Коробка монтажная "МК+Видео"</t>
        </is>
      </c>
      <c r="E578" t="n">
        <v>240.0</v>
      </c>
      <c r="F578" t="n">
        <v>395.0</v>
      </c>
      <c r="G578" t="n">
        <v>80.0</v>
      </c>
      <c r="H578" t="inlineStr">
        <is>
          <t>VAT_20</t>
        </is>
      </c>
      <c r="I578" t="inlineStr">
        <is>
          <t/>
        </is>
      </c>
      <c r="J578" t="n">
        <v>3.0</v>
      </c>
      <c r="L578" t="inlineStr">
        <is>
          <t/>
        </is>
      </c>
      <c r="M578" t="inlineStr">
        <is>
          <t>Поставки будут</t>
        </is>
      </c>
      <c r="Q578" t="inlineStr">
        <is>
          <t/>
        </is>
      </c>
      <c r="S578" t="inlineStr">
        <is>
          <t/>
        </is>
      </c>
      <c r="Y578" t="n">
        <v>240.0</v>
      </c>
      <c r="Z578" t="n">
        <v>395.0</v>
      </c>
    </row>
    <row r="579">
      <c r="A579" t="inlineStr">
        <is>
          <t/>
        </is>
      </c>
      <c r="B579" t="inlineStr">
        <is>
          <t/>
        </is>
      </c>
      <c r="C579" t="inlineStr">
        <is>
          <t>Ml180ksygolkomgrey</t>
        </is>
      </c>
      <c r="D579" t="inlineStr">
        <is>
          <t xml:space="preserve">ML-180K с уголком (серый)    </t>
        </is>
      </c>
      <c r="E579" t="n">
        <v>2775.0</v>
      </c>
      <c r="F579" t="n">
        <v>4199.0</v>
      </c>
      <c r="H579" t="inlineStr">
        <is>
          <t>VAT_20</t>
        </is>
      </c>
      <c r="I579" t="inlineStr">
        <is>
          <t/>
        </is>
      </c>
      <c r="J579" t="n">
        <v>1.0</v>
      </c>
      <c r="L579" t="inlineStr">
        <is>
          <t/>
        </is>
      </c>
      <c r="Q579" t="inlineStr">
        <is>
          <t/>
        </is>
      </c>
      <c r="S579" t="inlineStr">
        <is>
          <t/>
        </is>
      </c>
      <c r="T579" t="inlineStr">
        <is>
          <t>да</t>
        </is>
      </c>
      <c r="U579" t="inlineStr">
        <is>
          <t>Есть</t>
        </is>
      </c>
      <c r="W579" t="inlineStr">
        <is>
          <t>Есть</t>
        </is>
      </c>
      <c r="Y579" t="n">
        <v>2775.0</v>
      </c>
      <c r="Z579" t="n">
        <v>4119.0</v>
      </c>
    </row>
    <row r="580">
      <c r="A580" t="inlineStr">
        <is>
          <t/>
        </is>
      </c>
      <c r="B580" t="inlineStr">
        <is>
          <t/>
        </is>
      </c>
      <c r="C580" t="inlineStr">
        <is>
          <t>Modyli5684</t>
        </is>
      </c>
      <c r="D580" t="inlineStr">
        <is>
          <t>МПн</t>
        </is>
      </c>
      <c r="E580" t="n">
        <v>71.0</v>
      </c>
      <c r="F580" t="n">
        <v>223.0</v>
      </c>
      <c r="G580" t="n">
        <v>8.0</v>
      </c>
      <c r="H580" t="inlineStr">
        <is>
          <t>VAT_20</t>
        </is>
      </c>
      <c r="I580" t="inlineStr">
        <is>
          <t/>
        </is>
      </c>
      <c r="J580" t="n">
        <v>8.0</v>
      </c>
      <c r="L580" t="inlineStr">
        <is>
          <t/>
        </is>
      </c>
      <c r="M580" t="inlineStr">
        <is>
          <t>Поставки будут</t>
        </is>
      </c>
      <c r="Q580" t="inlineStr">
        <is>
          <t/>
        </is>
      </c>
      <c r="S580" t="inlineStr">
        <is>
          <t/>
        </is>
      </c>
      <c r="Y580" t="n">
        <v>120.0</v>
      </c>
      <c r="Z580" t="n">
        <v>223.0</v>
      </c>
    </row>
    <row r="581">
      <c r="A581" t="inlineStr">
        <is>
          <t/>
        </is>
      </c>
      <c r="B581" t="inlineStr">
        <is>
          <t/>
        </is>
      </c>
      <c r="C581" t="inlineStr">
        <is>
          <t>Moiiusk12\5</t>
        </is>
      </c>
      <c r="D581" t="inlineStr">
        <is>
          <t>Моллюск 12/5</t>
        </is>
      </c>
      <c r="E581" t="n">
        <v>3090.0</v>
      </c>
      <c r="F581" t="n">
        <v>4100.0</v>
      </c>
      <c r="G581" t="n">
        <v>2.0</v>
      </c>
      <c r="H581" t="inlineStr">
        <is>
          <t>VAT_20</t>
        </is>
      </c>
      <c r="I581" t="inlineStr">
        <is>
          <t/>
        </is>
      </c>
      <c r="L581" t="inlineStr">
        <is>
          <t/>
        </is>
      </c>
      <c r="M581" t="inlineStr">
        <is>
          <t>Поставки будут</t>
        </is>
      </c>
      <c r="Q581" t="inlineStr">
        <is>
          <t/>
        </is>
      </c>
      <c r="S581" t="inlineStr">
        <is>
          <t/>
        </is>
      </c>
      <c r="Y581" t="n">
        <v>3090.0</v>
      </c>
      <c r="Z581" t="n">
        <v>4100.0</v>
      </c>
    </row>
    <row r="582">
      <c r="A582" t="inlineStr">
        <is>
          <t/>
        </is>
      </c>
      <c r="B582" t="inlineStr">
        <is>
          <t/>
        </is>
      </c>
      <c r="C582" t="inlineStr">
        <is>
          <t>Moiniy123OSNOVA</t>
        </is>
      </c>
      <c r="D582" t="inlineStr">
        <is>
          <t>Молния-12-З ОСНОВА</t>
        </is>
      </c>
      <c r="E582" t="n">
        <v>713.0</v>
      </c>
      <c r="F582" t="n">
        <v>1500.0</v>
      </c>
      <c r="G582" t="n">
        <v>7.0</v>
      </c>
      <c r="H582" t="inlineStr">
        <is>
          <t>VAT_20</t>
        </is>
      </c>
      <c r="I582" t="inlineStr">
        <is>
          <t/>
        </is>
      </c>
      <c r="L582" t="inlineStr">
        <is>
          <t/>
        </is>
      </c>
      <c r="M582" t="inlineStr">
        <is>
          <t>Поставки будут</t>
        </is>
      </c>
      <c r="Q582" t="inlineStr">
        <is>
          <t/>
        </is>
      </c>
      <c r="S582" t="inlineStr">
        <is>
          <t/>
        </is>
      </c>
      <c r="Y582" t="n">
        <v>713.0</v>
      </c>
      <c r="Z582" t="n">
        <v>1500.0</v>
      </c>
    </row>
    <row r="583">
      <c r="A583" t="inlineStr">
        <is>
          <t/>
        </is>
      </c>
      <c r="B583" t="inlineStr">
        <is>
          <t/>
        </is>
      </c>
      <c r="C583" t="inlineStr">
        <is>
          <t>Moiniy12ULTRAvuhod</t>
        </is>
      </c>
      <c r="D583" t="inlineStr">
        <is>
          <t>Молния-12 ULTRA "Выход"</t>
        </is>
      </c>
      <c r="E583" t="n">
        <v>3263.0</v>
      </c>
      <c r="F583" t="n">
        <v>5000.0</v>
      </c>
      <c r="G583" t="n">
        <v>3.0</v>
      </c>
      <c r="H583" t="inlineStr">
        <is>
          <t>VAT_20</t>
        </is>
      </c>
      <c r="I583" t="inlineStr">
        <is>
          <t/>
        </is>
      </c>
      <c r="L583" t="inlineStr">
        <is>
          <t/>
        </is>
      </c>
      <c r="M583" t="inlineStr">
        <is>
          <t>Поставки будут</t>
        </is>
      </c>
      <c r="Q583" t="inlineStr">
        <is>
          <t/>
        </is>
      </c>
      <c r="S583" t="inlineStr">
        <is>
          <t/>
        </is>
      </c>
      <c r="Y583" t="n">
        <v>3263.0</v>
      </c>
      <c r="Z583" t="n">
        <v>5000.0</v>
      </c>
    </row>
    <row r="584">
      <c r="A584" t="inlineStr">
        <is>
          <t/>
        </is>
      </c>
      <c r="B584" t="inlineStr">
        <is>
          <t/>
        </is>
      </c>
      <c r="C584" t="inlineStr">
        <is>
          <t>Moiniy12VOSNOVA</t>
        </is>
      </c>
      <c r="D584" t="inlineStr">
        <is>
          <t>Молния-12В ОСНОВА</t>
        </is>
      </c>
      <c r="E584" t="n">
        <v>315.0</v>
      </c>
      <c r="F584" t="n">
        <v>600.0</v>
      </c>
      <c r="G584" t="n">
        <v>81.0</v>
      </c>
      <c r="H584" t="inlineStr">
        <is>
          <t>VAT_20</t>
        </is>
      </c>
      <c r="I584" t="inlineStr">
        <is>
          <t/>
        </is>
      </c>
      <c r="J584" t="n">
        <v>2.0</v>
      </c>
      <c r="L584" t="inlineStr">
        <is>
          <t/>
        </is>
      </c>
      <c r="M584" t="inlineStr">
        <is>
          <t>Поставки будут</t>
        </is>
      </c>
      <c r="Q584" t="inlineStr">
        <is>
          <t/>
        </is>
      </c>
      <c r="S584" t="inlineStr">
        <is>
          <t/>
        </is>
      </c>
      <c r="Y584" t="n">
        <v>315.0</v>
      </c>
      <c r="Z584" t="n">
        <v>600.0</v>
      </c>
    </row>
    <row r="585">
      <c r="A585" t="inlineStr">
        <is>
          <t/>
        </is>
      </c>
      <c r="B585" t="inlineStr">
        <is>
          <t/>
        </is>
      </c>
      <c r="C585" t="inlineStr">
        <is>
          <t>Moiniy243OSNOVA</t>
        </is>
      </c>
      <c r="D585" t="inlineStr">
        <is>
          <t>Молния-24-З ОСНОВА</t>
        </is>
      </c>
      <c r="E585" t="n">
        <v>315.0</v>
      </c>
      <c r="F585" t="n">
        <v>600.0</v>
      </c>
      <c r="G585" t="n">
        <v>8.0</v>
      </c>
      <c r="H585" t="inlineStr">
        <is>
          <t>VAT_20</t>
        </is>
      </c>
      <c r="I585" t="inlineStr">
        <is>
          <t/>
        </is>
      </c>
      <c r="J585" t="n">
        <v>2.0</v>
      </c>
      <c r="L585" t="inlineStr">
        <is>
          <t/>
        </is>
      </c>
      <c r="M585" t="inlineStr">
        <is>
          <t>Поставки будут</t>
        </is>
      </c>
      <c r="Q585" t="inlineStr">
        <is>
          <t/>
        </is>
      </c>
      <c r="S585" t="inlineStr">
        <is>
          <t/>
        </is>
      </c>
      <c r="Y585" t="n">
        <v>315.0</v>
      </c>
      <c r="Z585" t="n">
        <v>600.0</v>
      </c>
    </row>
    <row r="586">
      <c r="A586" t="inlineStr">
        <is>
          <t/>
        </is>
      </c>
      <c r="B586" t="inlineStr">
        <is>
          <t/>
        </is>
      </c>
      <c r="C586" t="inlineStr">
        <is>
          <t>Moiniy24Vvuhod</t>
        </is>
      </c>
      <c r="D586" t="inlineStr">
        <is>
          <t xml:space="preserve">Молния-24В "Выход" </t>
        </is>
      </c>
      <c r="E586" t="n">
        <v>315.0</v>
      </c>
      <c r="F586" t="n">
        <v>600.0</v>
      </c>
      <c r="G586" t="n">
        <v>104.0</v>
      </c>
      <c r="H586" t="inlineStr">
        <is>
          <t>VAT_20</t>
        </is>
      </c>
      <c r="I586" t="inlineStr">
        <is>
          <t/>
        </is>
      </c>
      <c r="J586" t="n">
        <v>2.0</v>
      </c>
      <c r="L586" t="inlineStr">
        <is>
          <t/>
        </is>
      </c>
      <c r="M586" t="inlineStr">
        <is>
          <t>Поставки будут</t>
        </is>
      </c>
      <c r="Q586" t="inlineStr">
        <is>
          <t/>
        </is>
      </c>
      <c r="S586" t="inlineStr">
        <is>
          <t/>
        </is>
      </c>
      <c r="Y586" t="n">
        <v>315.0</v>
      </c>
      <c r="Z586" t="n">
        <v>600.0</v>
      </c>
    </row>
    <row r="587">
      <c r="A587" t="inlineStr">
        <is>
          <t/>
        </is>
      </c>
      <c r="B587" t="inlineStr">
        <is>
          <t/>
        </is>
      </c>
      <c r="C587" t="inlineStr">
        <is>
          <t>MoiniyNadpisAvtomatOtkluch</t>
        </is>
      </c>
      <c r="D587" t="inlineStr">
        <is>
          <t>Молния-НАДПИСЬ "Автоматика отключена"</t>
        </is>
      </c>
      <c r="E587" t="n">
        <v>100.0</v>
      </c>
      <c r="F587" t="n">
        <v>300.0</v>
      </c>
      <c r="G587" t="n">
        <v>53.0</v>
      </c>
      <c r="H587" t="inlineStr">
        <is>
          <t>VAT_20</t>
        </is>
      </c>
      <c r="I587" t="inlineStr">
        <is>
          <t/>
        </is>
      </c>
      <c r="J587" t="n">
        <v>5.0</v>
      </c>
      <c r="L587" t="inlineStr">
        <is>
          <t/>
        </is>
      </c>
      <c r="M587" t="inlineStr">
        <is>
          <t>Поставки будут</t>
        </is>
      </c>
      <c r="Q587" t="inlineStr">
        <is>
          <t/>
        </is>
      </c>
      <c r="S587" t="inlineStr">
        <is>
          <t/>
        </is>
      </c>
      <c r="Y587" t="n">
        <v>100.0</v>
      </c>
      <c r="Z587" t="n">
        <v>300.0</v>
      </c>
    </row>
    <row r="588">
      <c r="A588" t="inlineStr">
        <is>
          <t/>
        </is>
      </c>
      <c r="B588" t="inlineStr">
        <is>
          <t/>
        </is>
      </c>
      <c r="C588" t="inlineStr">
        <is>
          <t>Mollusk121.5</t>
        </is>
      </c>
      <c r="D588" t="inlineStr">
        <is>
          <t>Моллюск 12/1,5</t>
        </is>
      </c>
      <c r="E588" t="n">
        <v>1150.0</v>
      </c>
      <c r="F588" t="n">
        <v>2000.0</v>
      </c>
      <c r="G588" t="n">
        <v>4.0</v>
      </c>
      <c r="H588" t="inlineStr">
        <is>
          <t>VAT_20</t>
        </is>
      </c>
      <c r="I588" t="inlineStr">
        <is>
          <t/>
        </is>
      </c>
      <c r="L588" t="inlineStr">
        <is>
          <t/>
        </is>
      </c>
      <c r="M588" t="inlineStr">
        <is>
          <t>Поставки будут</t>
        </is>
      </c>
      <c r="Q588" t="inlineStr">
        <is>
          <t/>
        </is>
      </c>
      <c r="S588" t="inlineStr">
        <is>
          <t/>
        </is>
      </c>
      <c r="Y588" t="n">
        <v>1150.0</v>
      </c>
      <c r="Z588" t="n">
        <v>2000.0</v>
      </c>
    </row>
    <row r="589">
      <c r="A589" t="inlineStr">
        <is>
          <t/>
        </is>
      </c>
      <c r="B589" t="inlineStr">
        <is>
          <t/>
        </is>
      </c>
      <c r="C589" t="inlineStr">
        <is>
          <t>Mollusk12\3</t>
        </is>
      </c>
      <c r="D589" t="inlineStr">
        <is>
          <t>Моллюск 12/3</t>
        </is>
      </c>
      <c r="E589" t="n">
        <v>2050.0</v>
      </c>
      <c r="F589" t="n">
        <v>2750.0</v>
      </c>
      <c r="G589" t="n">
        <v>4.0</v>
      </c>
      <c r="H589" t="inlineStr">
        <is>
          <t>VAT_20</t>
        </is>
      </c>
      <c r="I589" t="inlineStr">
        <is>
          <t/>
        </is>
      </c>
      <c r="L589" t="inlineStr">
        <is>
          <t/>
        </is>
      </c>
      <c r="M589" t="inlineStr">
        <is>
          <t>Поставки будут</t>
        </is>
      </c>
      <c r="Q589" t="inlineStr">
        <is>
          <t/>
        </is>
      </c>
      <c r="S589" t="inlineStr">
        <is>
          <t/>
        </is>
      </c>
      <c r="Y589" t="n">
        <v>2050.0</v>
      </c>
      <c r="Z589" t="n">
        <v>2750.0</v>
      </c>
    </row>
    <row r="590">
      <c r="A590" t="inlineStr">
        <is>
          <t/>
        </is>
      </c>
      <c r="B590" t="inlineStr">
        <is>
          <t/>
        </is>
      </c>
      <c r="C590" t="inlineStr">
        <is>
          <t>MolmiyNadpPoroshokUhodi</t>
        </is>
      </c>
      <c r="D590" t="inlineStr">
        <is>
          <t>Молния-НАДПИСЬ "Порошок! Уходи!"</t>
        </is>
      </c>
      <c r="E590" t="n">
        <v>100.0</v>
      </c>
      <c r="F590" t="n">
        <v>350.0</v>
      </c>
      <c r="G590" t="n">
        <v>33.0</v>
      </c>
      <c r="H590" t="inlineStr">
        <is>
          <t>VAT_20</t>
        </is>
      </c>
      <c r="I590" t="inlineStr">
        <is>
          <t/>
        </is>
      </c>
      <c r="J590" t="n">
        <v>5.0</v>
      </c>
      <c r="L590" t="inlineStr">
        <is>
          <t/>
        </is>
      </c>
      <c r="M590" t="inlineStr">
        <is>
          <t>Поставки будут</t>
        </is>
      </c>
      <c r="Q590" t="inlineStr">
        <is>
          <t/>
        </is>
      </c>
      <c r="S590" t="inlineStr">
        <is>
          <t/>
        </is>
      </c>
      <c r="Y590" t="n">
        <v>100.0</v>
      </c>
      <c r="Z590" t="n">
        <v>350.0</v>
      </c>
    </row>
    <row r="591">
      <c r="A591" t="inlineStr">
        <is>
          <t/>
        </is>
      </c>
      <c r="B591" t="inlineStr">
        <is>
          <t/>
        </is>
      </c>
      <c r="C591" t="inlineStr">
        <is>
          <t>Molniy12BPoroshokNeVhody</t>
        </is>
      </c>
      <c r="D591" t="inlineStr">
        <is>
          <t>Молния-12В "Порошок не входи"</t>
        </is>
      </c>
      <c r="E591" t="n">
        <v>315.0</v>
      </c>
      <c r="F591" t="n">
        <v>600.0</v>
      </c>
      <c r="G591" t="n">
        <v>21.0</v>
      </c>
      <c r="H591" t="inlineStr">
        <is>
          <t>VAT_20</t>
        </is>
      </c>
      <c r="I591" t="inlineStr">
        <is>
          <t/>
        </is>
      </c>
      <c r="J591" t="n">
        <v>2.0</v>
      </c>
      <c r="L591" t="inlineStr">
        <is>
          <t/>
        </is>
      </c>
      <c r="M591" t="inlineStr">
        <is>
          <t>Поставки будут</t>
        </is>
      </c>
      <c r="Q591" t="inlineStr">
        <is>
          <t/>
        </is>
      </c>
      <c r="S591" t="inlineStr">
        <is>
          <t/>
        </is>
      </c>
      <c r="Y591" t="n">
        <v>315.0</v>
      </c>
      <c r="Z591" t="n">
        <v>600.0</v>
      </c>
    </row>
    <row r="592">
      <c r="A592" t="inlineStr">
        <is>
          <t/>
        </is>
      </c>
      <c r="B592" t="inlineStr">
        <is>
          <t/>
        </is>
      </c>
      <c r="C592" t="inlineStr">
        <is>
          <t>Molniy12VPojar</t>
        </is>
      </c>
      <c r="D592" t="inlineStr">
        <is>
          <t>Молния-12В "Пожар"</t>
        </is>
      </c>
      <c r="E592" t="n">
        <v>315.0</v>
      </c>
      <c r="F592" t="n">
        <v>600.0</v>
      </c>
      <c r="G592" t="n">
        <v>1.0</v>
      </c>
      <c r="H592" t="inlineStr">
        <is>
          <t>VAT_20</t>
        </is>
      </c>
      <c r="I592" t="inlineStr">
        <is>
          <t/>
        </is>
      </c>
      <c r="J592" t="n">
        <v>2.0</v>
      </c>
      <c r="L592" t="inlineStr">
        <is>
          <t/>
        </is>
      </c>
      <c r="M592" t="inlineStr">
        <is>
          <t>Поставки будут</t>
        </is>
      </c>
      <c r="Q592" t="inlineStr">
        <is>
          <t/>
        </is>
      </c>
      <c r="S592" t="inlineStr">
        <is>
          <t/>
        </is>
      </c>
      <c r="Y592" t="n">
        <v>315.0</v>
      </c>
      <c r="Z592" t="n">
        <v>600.0</v>
      </c>
    </row>
    <row r="593">
      <c r="A593" t="inlineStr">
        <is>
          <t/>
        </is>
      </c>
      <c r="B593" t="inlineStr">
        <is>
          <t/>
        </is>
      </c>
      <c r="C593" t="inlineStr">
        <is>
          <t>Molniy12Vvuhod</t>
        </is>
      </c>
      <c r="D593" t="inlineStr">
        <is>
          <t xml:space="preserve">Молния-12В "Выход"  </t>
        </is>
      </c>
      <c r="E593" t="n">
        <v>315.0</v>
      </c>
      <c r="F593" t="n">
        <v>600.0</v>
      </c>
      <c r="G593" t="n">
        <v>161.0</v>
      </c>
      <c r="H593" t="inlineStr">
        <is>
          <t>VAT_20</t>
        </is>
      </c>
      <c r="I593" t="inlineStr">
        <is>
          <t/>
        </is>
      </c>
      <c r="J593" t="n">
        <v>2.0</v>
      </c>
      <c r="L593" t="inlineStr">
        <is>
          <t/>
        </is>
      </c>
      <c r="M593" t="inlineStr">
        <is>
          <t>Поставки будут</t>
        </is>
      </c>
      <c r="Q593" t="inlineStr">
        <is>
          <t/>
        </is>
      </c>
      <c r="S593" t="inlineStr">
        <is>
          <t/>
        </is>
      </c>
      <c r="Y593" t="n">
        <v>315.0</v>
      </c>
      <c r="Z593" t="n">
        <v>600.0</v>
      </c>
    </row>
    <row r="594">
      <c r="A594" t="inlineStr">
        <is>
          <t/>
        </is>
      </c>
      <c r="B594" t="inlineStr">
        <is>
          <t/>
        </is>
      </c>
      <c r="C594" t="inlineStr">
        <is>
          <t>Molniy220RIPVuhod</t>
        </is>
      </c>
      <c r="D594" t="inlineStr">
        <is>
          <t>Молния-220 РИП "Выход"</t>
        </is>
      </c>
      <c r="E594" t="n">
        <v>1453.0</v>
      </c>
      <c r="F594" t="n">
        <v>2200.0</v>
      </c>
      <c r="G594" t="n">
        <v>5.0</v>
      </c>
      <c r="H594" t="inlineStr">
        <is>
          <t>VAT_20</t>
        </is>
      </c>
      <c r="I594" t="inlineStr">
        <is>
          <t/>
        </is>
      </c>
      <c r="L594" t="inlineStr">
        <is>
          <t/>
        </is>
      </c>
      <c r="M594" t="inlineStr">
        <is>
          <t>Поставки будут</t>
        </is>
      </c>
      <c r="Q594" t="inlineStr">
        <is>
          <t/>
        </is>
      </c>
      <c r="S594" t="inlineStr">
        <is>
          <t/>
        </is>
      </c>
      <c r="Y594" t="n">
        <v>1453.0</v>
      </c>
      <c r="Z594" t="n">
        <v>2200.0</v>
      </c>
    </row>
    <row r="595">
      <c r="A595" t="inlineStr">
        <is>
          <t/>
        </is>
      </c>
      <c r="B595" t="inlineStr">
        <is>
          <t/>
        </is>
      </c>
      <c r="C595" t="inlineStr">
        <is>
          <t>Molniy220VVuhod</t>
        </is>
      </c>
      <c r="D595" t="inlineStr">
        <is>
          <t xml:space="preserve">Молния-220В "Выход"  </t>
        </is>
      </c>
      <c r="E595" t="n">
        <v>531.0</v>
      </c>
      <c r="F595" t="n">
        <v>1050.0</v>
      </c>
      <c r="G595" t="n">
        <v>0.0</v>
      </c>
      <c r="H595" t="inlineStr">
        <is>
          <t>VAT_20</t>
        </is>
      </c>
      <c r="I595" t="inlineStr">
        <is>
          <t/>
        </is>
      </c>
      <c r="L595" t="inlineStr">
        <is>
          <t/>
        </is>
      </c>
      <c r="M595" t="inlineStr">
        <is>
          <t>Поставки будут</t>
        </is>
      </c>
      <c r="Q595" t="inlineStr">
        <is>
          <t/>
        </is>
      </c>
      <c r="S595" t="inlineStr">
        <is>
          <t/>
        </is>
      </c>
      <c r="Y595" t="n">
        <v>531.0</v>
      </c>
      <c r="Z595" t="n">
        <v>1050.0</v>
      </c>
    </row>
    <row r="596">
      <c r="A596" t="inlineStr">
        <is>
          <t/>
        </is>
      </c>
      <c r="B596" t="inlineStr">
        <is>
          <t/>
        </is>
      </c>
      <c r="C596" t="inlineStr">
        <is>
          <t>Molniy24VGazNeVhodi</t>
        </is>
      </c>
      <c r="D596" t="inlineStr">
        <is>
          <t xml:space="preserve">Молния-24В "Газ не входи" </t>
        </is>
      </c>
      <c r="E596" t="n">
        <v>315.0</v>
      </c>
      <c r="F596" t="n">
        <v>600.0</v>
      </c>
      <c r="G596" t="n">
        <v>1.0</v>
      </c>
      <c r="H596" t="inlineStr">
        <is>
          <t>VAT_20</t>
        </is>
      </c>
      <c r="I596" t="inlineStr">
        <is>
          <t/>
        </is>
      </c>
      <c r="J596" t="n">
        <v>2.0</v>
      </c>
      <c r="L596" t="inlineStr">
        <is>
          <t/>
        </is>
      </c>
      <c r="M596" t="inlineStr">
        <is>
          <t>Поставки будут</t>
        </is>
      </c>
      <c r="Q596" t="inlineStr">
        <is>
          <t/>
        </is>
      </c>
      <c r="S596" t="inlineStr">
        <is>
          <t/>
        </is>
      </c>
      <c r="Y596" t="n">
        <v>315.0</v>
      </c>
      <c r="Z596" t="n">
        <v>600.0</v>
      </c>
    </row>
    <row r="597">
      <c r="A597" t="inlineStr">
        <is>
          <t/>
        </is>
      </c>
      <c r="B597" t="inlineStr">
        <is>
          <t/>
        </is>
      </c>
      <c r="C597" t="inlineStr">
        <is>
          <t>Molniy24VGazUhodi</t>
        </is>
      </c>
      <c r="D597" t="inlineStr">
        <is>
          <t>Молния-24В "Газ уходи"</t>
        </is>
      </c>
      <c r="E597" t="n">
        <v>315.0</v>
      </c>
      <c r="F597" t="n">
        <v>600.0</v>
      </c>
      <c r="G597" t="n">
        <v>1.0</v>
      </c>
      <c r="H597" t="inlineStr">
        <is>
          <t>VAT_20</t>
        </is>
      </c>
      <c r="I597" t="inlineStr">
        <is>
          <t/>
        </is>
      </c>
      <c r="J597" t="n">
        <v>2.0</v>
      </c>
      <c r="L597" t="inlineStr">
        <is>
          <t/>
        </is>
      </c>
      <c r="M597" t="inlineStr">
        <is>
          <t>Поставки будут</t>
        </is>
      </c>
      <c r="Q597" t="inlineStr">
        <is>
          <t/>
        </is>
      </c>
      <c r="S597" t="inlineStr">
        <is>
          <t/>
        </is>
      </c>
      <c r="Y597" t="n">
        <v>315.0</v>
      </c>
      <c r="Z597" t="n">
        <v>600.0</v>
      </c>
    </row>
    <row r="598">
      <c r="A598" t="inlineStr">
        <is>
          <t/>
        </is>
      </c>
      <c r="B598" t="inlineStr">
        <is>
          <t/>
        </is>
      </c>
      <c r="C598" t="inlineStr">
        <is>
          <t>Molniy24VOsnova</t>
        </is>
      </c>
      <c r="D598" t="inlineStr">
        <is>
          <t>Молния-24В ОСНОВА</t>
        </is>
      </c>
      <c r="E598" t="n">
        <v>315.0</v>
      </c>
      <c r="F598" t="n">
        <v>600.0</v>
      </c>
      <c r="G598" t="n">
        <v>73.0</v>
      </c>
      <c r="H598" t="inlineStr">
        <is>
          <t>VAT_20</t>
        </is>
      </c>
      <c r="I598" t="inlineStr">
        <is>
          <t/>
        </is>
      </c>
      <c r="J598" t="n">
        <v>2.0</v>
      </c>
      <c r="L598" t="inlineStr">
        <is>
          <t/>
        </is>
      </c>
      <c r="M598" t="inlineStr">
        <is>
          <t>Поставки будут</t>
        </is>
      </c>
      <c r="Q598" t="inlineStr">
        <is>
          <t/>
        </is>
      </c>
      <c r="S598" t="inlineStr">
        <is>
          <t/>
        </is>
      </c>
      <c r="Y598" t="n">
        <v>315.0</v>
      </c>
      <c r="Z598" t="n">
        <v>600.0</v>
      </c>
    </row>
    <row r="599">
      <c r="A599" t="inlineStr">
        <is>
          <t/>
        </is>
      </c>
      <c r="B599" t="inlineStr">
        <is>
          <t/>
        </is>
      </c>
      <c r="C599" t="inlineStr">
        <is>
          <t>Molniy2x12BKronshtein</t>
        </is>
      </c>
      <c r="D599" t="inlineStr">
        <is>
          <t>Молния-2x12В, Кронштейн</t>
        </is>
      </c>
      <c r="E599" t="n">
        <v>422.0</v>
      </c>
      <c r="F599" t="n">
        <v>900.0</v>
      </c>
      <c r="G599" t="n">
        <v>3.0</v>
      </c>
      <c r="H599" t="inlineStr">
        <is>
          <t>VAT_20</t>
        </is>
      </c>
      <c r="I599" t="inlineStr">
        <is>
          <t/>
        </is>
      </c>
      <c r="L599" t="inlineStr">
        <is>
          <t/>
        </is>
      </c>
      <c r="M599" t="inlineStr">
        <is>
          <t>Поставки будут</t>
        </is>
      </c>
      <c r="Q599" t="inlineStr">
        <is>
          <t/>
        </is>
      </c>
      <c r="S599" t="inlineStr">
        <is>
          <t/>
        </is>
      </c>
      <c r="Y599" t="n">
        <v>422.0</v>
      </c>
      <c r="Z599" t="n">
        <v>900.0</v>
      </c>
    </row>
    <row r="600">
      <c r="A600" t="inlineStr">
        <is>
          <t/>
        </is>
      </c>
      <c r="B600" t="inlineStr">
        <is>
          <t/>
        </is>
      </c>
      <c r="C600" t="inlineStr">
        <is>
          <t>MolniyNadpGAZNEVHODI</t>
        </is>
      </c>
      <c r="D600" t="inlineStr">
        <is>
          <t>Молния-НАДПИСЬ "Газ! не входи!"</t>
        </is>
      </c>
      <c r="E600" t="n">
        <v>100.0</v>
      </c>
      <c r="F600" t="n">
        <v>300.0</v>
      </c>
      <c r="G600" t="n">
        <v>71.0</v>
      </c>
      <c r="H600" t="inlineStr">
        <is>
          <t>VAT_20</t>
        </is>
      </c>
      <c r="I600" t="inlineStr">
        <is>
          <t/>
        </is>
      </c>
      <c r="J600" t="n">
        <v>5.0</v>
      </c>
      <c r="L600" t="inlineStr">
        <is>
          <t/>
        </is>
      </c>
      <c r="M600" t="inlineStr">
        <is>
          <t>Поставки будут</t>
        </is>
      </c>
      <c r="Q600" t="inlineStr">
        <is>
          <t/>
        </is>
      </c>
      <c r="S600" t="inlineStr">
        <is>
          <t/>
        </is>
      </c>
      <c r="Y600" t="n">
        <v>100.0</v>
      </c>
      <c r="Z600" t="n">
        <v>300.0</v>
      </c>
    </row>
    <row r="601">
      <c r="A601" t="inlineStr">
        <is>
          <t/>
        </is>
      </c>
      <c r="B601" t="inlineStr">
        <is>
          <t/>
        </is>
      </c>
      <c r="C601" t="inlineStr">
        <is>
          <t>MolniyNadpGAZUHODI</t>
        </is>
      </c>
      <c r="D601" t="inlineStr">
        <is>
          <t>Молния-НАДПИСЬ "Газ! уходи!"</t>
        </is>
      </c>
      <c r="E601" t="n">
        <v>100.0</v>
      </c>
      <c r="F601" t="n">
        <v>350.0</v>
      </c>
      <c r="G601" t="n">
        <v>61.0</v>
      </c>
      <c r="H601" t="inlineStr">
        <is>
          <t>VAT_20</t>
        </is>
      </c>
      <c r="I601" t="inlineStr">
        <is>
          <t/>
        </is>
      </c>
      <c r="J601" t="n">
        <v>5.0</v>
      </c>
      <c r="L601" t="inlineStr">
        <is>
          <t/>
        </is>
      </c>
      <c r="M601" t="inlineStr">
        <is>
          <t>Поставки будут</t>
        </is>
      </c>
      <c r="Q601" t="inlineStr">
        <is>
          <t/>
        </is>
      </c>
      <c r="S601" t="inlineStr">
        <is>
          <t/>
        </is>
      </c>
      <c r="Y601" t="n">
        <v>100.0</v>
      </c>
      <c r="Z601" t="n">
        <v>350.0</v>
      </c>
    </row>
    <row r="602">
      <c r="A602" t="inlineStr">
        <is>
          <t/>
        </is>
      </c>
      <c r="B602" t="inlineStr">
        <is>
          <t/>
        </is>
      </c>
      <c r="C602" t="inlineStr">
        <is>
          <t>MolniyNadpNeVhodit</t>
        </is>
      </c>
      <c r="D602" t="inlineStr">
        <is>
          <t>Молния-НАДПИСЬ "Не входить!"</t>
        </is>
      </c>
      <c r="E602" t="n">
        <v>100.0</v>
      </c>
      <c r="F602" t="n">
        <v>300.0</v>
      </c>
      <c r="G602" t="n">
        <v>13.0</v>
      </c>
      <c r="H602" t="inlineStr">
        <is>
          <t>VAT_20</t>
        </is>
      </c>
      <c r="I602" t="inlineStr">
        <is>
          <t/>
        </is>
      </c>
      <c r="J602" t="n">
        <v>5.0</v>
      </c>
      <c r="L602" t="inlineStr">
        <is>
          <t/>
        </is>
      </c>
      <c r="M602" t="inlineStr">
        <is>
          <t>Поставки будут</t>
        </is>
      </c>
      <c r="Q602" t="inlineStr">
        <is>
          <t/>
        </is>
      </c>
      <c r="S602" t="inlineStr">
        <is>
          <t/>
        </is>
      </c>
      <c r="Y602" t="n">
        <v>100.0</v>
      </c>
      <c r="Z602" t="n">
        <v>300.0</v>
      </c>
    </row>
    <row r="603">
      <c r="A603" t="inlineStr">
        <is>
          <t/>
        </is>
      </c>
      <c r="B603" t="inlineStr">
        <is>
          <t/>
        </is>
      </c>
      <c r="C603" t="inlineStr">
        <is>
          <t>MolniyNadpPOJAR</t>
        </is>
      </c>
      <c r="D603" t="inlineStr">
        <is>
          <t>Молния-НАДПИСЬ "Пожар"</t>
        </is>
      </c>
      <c r="E603" t="n">
        <v>100.0</v>
      </c>
      <c r="F603" t="n">
        <v>300.0</v>
      </c>
      <c r="G603" t="n">
        <v>9.0</v>
      </c>
      <c r="H603" t="inlineStr">
        <is>
          <t>VAT_20</t>
        </is>
      </c>
      <c r="I603" t="inlineStr">
        <is>
          <t/>
        </is>
      </c>
      <c r="J603" t="n">
        <v>5.0</v>
      </c>
      <c r="L603" t="inlineStr">
        <is>
          <t/>
        </is>
      </c>
      <c r="M603" t="inlineStr">
        <is>
          <t>Поставки будут</t>
        </is>
      </c>
      <c r="Q603" t="inlineStr">
        <is>
          <t/>
        </is>
      </c>
      <c r="S603" t="inlineStr">
        <is>
          <t/>
        </is>
      </c>
      <c r="Y603" t="n">
        <v>100.0</v>
      </c>
      <c r="Z603" t="n">
        <v>300.0</v>
      </c>
    </row>
    <row r="604">
      <c r="A604" t="inlineStr">
        <is>
          <t/>
        </is>
      </c>
      <c r="B604" t="inlineStr">
        <is>
          <t/>
        </is>
      </c>
      <c r="C604" t="inlineStr">
        <is>
          <t>MolniyNadpPoroshokNevhodi</t>
        </is>
      </c>
      <c r="D604" t="inlineStr">
        <is>
          <t>Молния-НАДПИСЬ "Порошок! Не входи!"</t>
        </is>
      </c>
      <c r="E604" t="n">
        <v>100.0</v>
      </c>
      <c r="F604" t="n">
        <v>300.0</v>
      </c>
      <c r="G604" t="n">
        <v>41.0</v>
      </c>
      <c r="H604" t="inlineStr">
        <is>
          <t>VAT_20</t>
        </is>
      </c>
      <c r="I604" t="inlineStr">
        <is>
          <t/>
        </is>
      </c>
      <c r="J604" t="n">
        <v>5.0</v>
      </c>
      <c r="L604" t="inlineStr">
        <is>
          <t/>
        </is>
      </c>
      <c r="M604" t="inlineStr">
        <is>
          <t>Поставки будут</t>
        </is>
      </c>
      <c r="Q604" t="inlineStr">
        <is>
          <t/>
        </is>
      </c>
      <c r="S604" t="inlineStr">
        <is>
          <t/>
        </is>
      </c>
      <c r="Y604" t="n">
        <v>100.0</v>
      </c>
      <c r="Z604" t="n">
        <v>300.0</v>
      </c>
    </row>
    <row r="605">
      <c r="A605" t="inlineStr">
        <is>
          <t/>
        </is>
      </c>
      <c r="B605" t="inlineStr">
        <is>
          <t/>
        </is>
      </c>
      <c r="C605" t="inlineStr">
        <is>
          <t>MolniyNadpStrelkaVlevo</t>
        </is>
      </c>
      <c r="D605" t="inlineStr">
        <is>
          <t>Молния-НАДПИСЬ "Стрелка влево"</t>
        </is>
      </c>
      <c r="E605" t="n">
        <v>100.0</v>
      </c>
      <c r="F605" t="n">
        <v>300.0</v>
      </c>
      <c r="G605" t="n">
        <v>28.0</v>
      </c>
      <c r="H605" t="inlineStr">
        <is>
          <t>VAT_20</t>
        </is>
      </c>
      <c r="I605" t="inlineStr">
        <is>
          <t/>
        </is>
      </c>
      <c r="J605" t="n">
        <v>5.0</v>
      </c>
      <c r="L605" t="inlineStr">
        <is>
          <t/>
        </is>
      </c>
      <c r="M605" t="inlineStr">
        <is>
          <t>Поставки будут</t>
        </is>
      </c>
      <c r="Q605" t="inlineStr">
        <is>
          <t/>
        </is>
      </c>
      <c r="S605" t="inlineStr">
        <is>
          <t/>
        </is>
      </c>
      <c r="Y605" t="n">
        <v>100.0</v>
      </c>
      <c r="Z605" t="n">
        <v>300.0</v>
      </c>
    </row>
    <row r="606">
      <c r="A606" t="inlineStr">
        <is>
          <t/>
        </is>
      </c>
      <c r="B606" t="inlineStr">
        <is>
          <t/>
        </is>
      </c>
      <c r="C606" t="inlineStr">
        <is>
          <t>MolniyNadpVUHOD</t>
        </is>
      </c>
      <c r="D606" t="inlineStr">
        <is>
          <t>Молния-НАДПИСЬ "Выход"</t>
        </is>
      </c>
      <c r="E606" t="n">
        <v>100.0</v>
      </c>
      <c r="F606" t="n">
        <v>350.0</v>
      </c>
      <c r="G606" t="n">
        <v>90.0</v>
      </c>
      <c r="H606" t="inlineStr">
        <is>
          <t>VAT_20</t>
        </is>
      </c>
      <c r="I606" t="inlineStr">
        <is>
          <t/>
        </is>
      </c>
      <c r="J606" t="n">
        <v>5.0</v>
      </c>
      <c r="L606" t="inlineStr">
        <is>
          <t/>
        </is>
      </c>
      <c r="M606" t="inlineStr">
        <is>
          <t>Поставки будут</t>
        </is>
      </c>
      <c r="Q606" t="inlineStr">
        <is>
          <t/>
        </is>
      </c>
      <c r="S606" t="inlineStr">
        <is>
          <t/>
        </is>
      </c>
      <c r="Y606" t="n">
        <v>100.0</v>
      </c>
      <c r="Z606" t="n">
        <v>350.0</v>
      </c>
    </row>
    <row r="607">
      <c r="A607" t="inlineStr">
        <is>
          <t/>
        </is>
      </c>
      <c r="B607" t="inlineStr">
        <is>
          <t/>
        </is>
      </c>
      <c r="C607" t="inlineStr">
        <is>
          <t>MolniyNadpZapasnoiVuhod</t>
        </is>
      </c>
      <c r="D607" t="inlineStr">
        <is>
          <t>Молния-НАДПИСЬ "Запасный выход"</t>
        </is>
      </c>
      <c r="E607" t="n">
        <v>100.0</v>
      </c>
      <c r="F607" t="n">
        <v>350.0</v>
      </c>
      <c r="G607" t="n">
        <v>38.0</v>
      </c>
      <c r="H607" t="inlineStr">
        <is>
          <t>VAT_20</t>
        </is>
      </c>
      <c r="I607" t="inlineStr">
        <is>
          <t/>
        </is>
      </c>
      <c r="J607" t="n">
        <v>5.0</v>
      </c>
      <c r="L607" t="inlineStr">
        <is>
          <t/>
        </is>
      </c>
      <c r="M607" t="inlineStr">
        <is>
          <t>Поставки будут</t>
        </is>
      </c>
      <c r="Q607" t="inlineStr">
        <is>
          <t/>
        </is>
      </c>
      <c r="S607" t="inlineStr">
        <is>
          <t/>
        </is>
      </c>
      <c r="Y607" t="n">
        <v>100.0</v>
      </c>
      <c r="Z607" t="n">
        <v>350.0</v>
      </c>
    </row>
    <row r="608">
      <c r="A608" t="inlineStr">
        <is>
          <t/>
        </is>
      </c>
      <c r="B608" t="inlineStr">
        <is>
          <t/>
        </is>
      </c>
      <c r="C608" t="inlineStr">
        <is>
          <t>MolotokShlakootboinuiFoxweld</t>
        </is>
      </c>
      <c r="D608" t="inlineStr">
        <is>
          <t xml:space="preserve">Молоток шлакоотбойный Foxweld																</t>
        </is>
      </c>
      <c r="E608" t="n">
        <v>428.0</v>
      </c>
      <c r="F608" t="n">
        <v>770.0</v>
      </c>
      <c r="H608" t="inlineStr">
        <is>
          <t>VAT_20</t>
        </is>
      </c>
      <c r="I608" t="inlineStr">
        <is>
          <t/>
        </is>
      </c>
      <c r="L608" t="inlineStr">
        <is>
          <t/>
        </is>
      </c>
      <c r="Q608" t="inlineStr">
        <is>
          <t/>
        </is>
      </c>
      <c r="S608" t="inlineStr">
        <is>
          <t/>
        </is>
      </c>
      <c r="T608" t="inlineStr">
        <is>
          <t>да</t>
        </is>
      </c>
      <c r="Y608" t="n">
        <v>428.0</v>
      </c>
      <c r="Z608" t="n">
        <v>770.0</v>
      </c>
    </row>
    <row r="609">
      <c r="A609" t="inlineStr">
        <is>
          <t/>
        </is>
      </c>
      <c r="B609" t="inlineStr">
        <is>
          <t/>
        </is>
      </c>
      <c r="C609" t="inlineStr">
        <is>
          <t>Msioptixg27127</t>
        </is>
      </c>
      <c r="D609" t="inlineStr">
        <is>
          <t xml:space="preserve">MSI Optix G271 27   </t>
        </is>
      </c>
      <c r="E609" t="n">
        <v>31000.0</v>
      </c>
      <c r="F609" t="n">
        <v>34999.0</v>
      </c>
      <c r="H609" t="inlineStr">
        <is>
          <t>VAT_20</t>
        </is>
      </c>
      <c r="I609" t="inlineStr">
        <is>
          <t/>
        </is>
      </c>
      <c r="J609" t="n">
        <v>1.0</v>
      </c>
      <c r="L609" t="inlineStr">
        <is>
          <t/>
        </is>
      </c>
      <c r="Q609" t="inlineStr">
        <is>
          <t/>
        </is>
      </c>
      <c r="S609" t="inlineStr">
        <is>
          <t/>
        </is>
      </c>
      <c r="T609" t="inlineStr">
        <is>
          <t>да</t>
        </is>
      </c>
      <c r="U609" t="inlineStr">
        <is>
          <t>Есть</t>
        </is>
      </c>
      <c r="W609" t="inlineStr">
        <is>
          <t>Есть</t>
        </is>
      </c>
      <c r="Y609" t="n">
        <v>31000.0</v>
      </c>
      <c r="Z609" t="n">
        <v>34999.0</v>
      </c>
    </row>
    <row r="610">
      <c r="A610" t="inlineStr">
        <is>
          <t/>
        </is>
      </c>
      <c r="B610" t="inlineStr">
        <is>
          <t/>
        </is>
      </c>
      <c r="C610" t="inlineStr">
        <is>
          <t>NV8516</t>
        </is>
      </c>
      <c r="D610" t="inlineStr">
        <is>
          <t xml:space="preserve">Nv  8516    </t>
        </is>
      </c>
      <c r="E610" t="n">
        <v>2000.0</v>
      </c>
      <c r="F610" t="n">
        <v>3780.0</v>
      </c>
      <c r="H610" t="inlineStr">
        <is>
          <t>VAT_20</t>
        </is>
      </c>
      <c r="I610" t="inlineStr">
        <is>
          <t/>
        </is>
      </c>
      <c r="J610" t="n">
        <v>1.0</v>
      </c>
      <c r="L610" t="inlineStr">
        <is>
          <t/>
        </is>
      </c>
      <c r="Q610" t="inlineStr">
        <is>
          <t/>
        </is>
      </c>
      <c r="S610" t="inlineStr">
        <is>
          <t/>
        </is>
      </c>
      <c r="T610" t="inlineStr">
        <is>
          <t>да</t>
        </is>
      </c>
      <c r="U610" t="inlineStr">
        <is>
          <t>Есть</t>
        </is>
      </c>
      <c r="W610" t="inlineStr">
        <is>
          <t>Есть</t>
        </is>
      </c>
      <c r="Y610" t="n">
        <v>2000.0</v>
      </c>
      <c r="Z610" t="n">
        <v>3780.0</v>
      </c>
    </row>
    <row r="611">
      <c r="A611" t="inlineStr">
        <is>
          <t/>
        </is>
      </c>
      <c r="B611" t="inlineStr">
        <is>
          <t/>
        </is>
      </c>
      <c r="C611" t="inlineStr">
        <is>
          <t>NaborElochnSharov6smKrasn/Zolot40sht</t>
        </is>
      </c>
      <c r="D611" t="inlineStr">
        <is>
          <t>Набор ёлочных шаров 6 см цвет красный/золотой, 40 шт</t>
        </is>
      </c>
      <c r="E611" t="n">
        <v>966.0</v>
      </c>
      <c r="F611" t="n">
        <v>1780.0</v>
      </c>
      <c r="G611" t="n">
        <v>0.0</v>
      </c>
      <c r="H611" t="inlineStr">
        <is>
          <t>VAT_20</t>
        </is>
      </c>
      <c r="I611" t="inlineStr">
        <is>
          <t/>
        </is>
      </c>
      <c r="L611" t="inlineStr">
        <is>
          <t/>
        </is>
      </c>
      <c r="Q611" t="inlineStr">
        <is>
          <t/>
        </is>
      </c>
      <c r="S611" t="inlineStr">
        <is>
          <t/>
        </is>
      </c>
      <c r="T611" t="inlineStr">
        <is>
          <t>да</t>
        </is>
      </c>
      <c r="U611" t="inlineStr">
        <is>
          <t>Есть</t>
        </is>
      </c>
      <c r="W611" t="inlineStr">
        <is>
          <t>Есть</t>
        </is>
      </c>
      <c r="Y611" t="n">
        <v>966.0</v>
      </c>
      <c r="Z611" t="n">
        <v>1780.0</v>
      </c>
    </row>
    <row r="612">
      <c r="A612" t="inlineStr">
        <is>
          <t>Изображение не по правилам:Изображение по &lt;a href=//avatars.mds.yandex.net/get-marketpic/8486498/pic27fe692af873ec8c5ff117eca438a335/orig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B612" t="inlineStr">
        <is>
          <t/>
        </is>
      </c>
      <c r="C612" t="inlineStr">
        <is>
          <t>NaborElochnuhSharFlokirovannuh8smBelui</t>
        </is>
      </c>
      <c r="D612" t="inlineStr">
        <is>
          <t>Набор ёлочных шаров флокированных 8 см цвет белый, 12 шт</t>
        </is>
      </c>
      <c r="E612" t="n">
        <v>826.0</v>
      </c>
      <c r="F612" t="n">
        <v>1790.0</v>
      </c>
      <c r="G612" t="n">
        <v>1.0</v>
      </c>
      <c r="H612" t="inlineStr">
        <is>
          <t>VAT_20</t>
        </is>
      </c>
      <c r="I612" t="inlineStr">
        <is>
          <t/>
        </is>
      </c>
      <c r="L612" t="inlineStr">
        <is>
          <t/>
        </is>
      </c>
      <c r="Q612" t="inlineStr">
        <is>
          <t/>
        </is>
      </c>
      <c r="S612" t="inlineStr">
        <is>
          <t/>
        </is>
      </c>
      <c r="T612" t="inlineStr">
        <is>
          <t>да</t>
        </is>
      </c>
      <c r="U612" t="inlineStr">
        <is>
          <t>Есть</t>
        </is>
      </c>
      <c r="W612" t="inlineStr">
        <is>
          <t>Есть</t>
        </is>
      </c>
      <c r="Y612" t="n">
        <v>826.0</v>
      </c>
      <c r="Z612" t="n">
        <v>1790.0</v>
      </c>
    </row>
    <row r="613">
      <c r="A613" t="inlineStr">
        <is>
          <t/>
        </is>
      </c>
      <c r="B613" t="inlineStr">
        <is>
          <t/>
        </is>
      </c>
      <c r="C613" t="inlineStr">
        <is>
          <t>NaborNasadokDlyGravera</t>
        </is>
      </c>
      <c r="D613" t="inlineStr">
        <is>
          <t xml:space="preserve">Набор насадок для гравера																</t>
        </is>
      </c>
      <c r="E613" t="n">
        <v>636.0</v>
      </c>
      <c r="F613" t="n">
        <v>1110.0</v>
      </c>
      <c r="G613" t="n">
        <v>0.0</v>
      </c>
      <c r="H613" t="inlineStr">
        <is>
          <t>VAT_20</t>
        </is>
      </c>
      <c r="I613" t="inlineStr">
        <is>
          <t/>
        </is>
      </c>
      <c r="L613" t="inlineStr">
        <is>
          <t/>
        </is>
      </c>
      <c r="Q613" t="inlineStr">
        <is>
          <t/>
        </is>
      </c>
      <c r="S613" t="inlineStr">
        <is>
          <t/>
        </is>
      </c>
      <c r="T613" t="inlineStr">
        <is>
          <t>да</t>
        </is>
      </c>
      <c r="U613" t="inlineStr">
        <is>
          <t>Есть</t>
        </is>
      </c>
      <c r="W613" t="inlineStr">
        <is>
          <t>Есть</t>
        </is>
      </c>
      <c r="Y613" t="n">
        <v>636.0</v>
      </c>
      <c r="Z613" t="n">
        <v>1110.0</v>
      </c>
    </row>
    <row r="614">
      <c r="A614" t="inlineStr">
        <is>
          <t/>
        </is>
      </c>
      <c r="B614" t="inlineStr">
        <is>
          <t/>
        </is>
      </c>
      <c r="C614" t="inlineStr">
        <is>
          <t>Nabordexterhex15109</t>
        </is>
      </c>
      <c r="D614" t="inlineStr">
        <is>
          <t xml:space="preserve">Набор ключей Dexter шестигранники Hex 1.5-10 мм 9шт.																		</t>
        </is>
      </c>
      <c r="E614" t="n">
        <v>583.0</v>
      </c>
      <c r="F614" t="n">
        <v>745.0</v>
      </c>
      <c r="H614" t="inlineStr">
        <is>
          <t>VAT_20</t>
        </is>
      </c>
      <c r="I614" t="inlineStr">
        <is>
          <t/>
        </is>
      </c>
      <c r="J614" t="n">
        <v>1.0</v>
      </c>
      <c r="L614" t="inlineStr">
        <is>
          <t/>
        </is>
      </c>
      <c r="Q614" t="inlineStr">
        <is>
          <t/>
        </is>
      </c>
      <c r="S614" t="inlineStr">
        <is>
          <t/>
        </is>
      </c>
      <c r="T614" t="inlineStr">
        <is>
          <t>да</t>
        </is>
      </c>
      <c r="U614" t="inlineStr">
        <is>
          <t>Есть</t>
        </is>
      </c>
      <c r="W614" t="inlineStr">
        <is>
          <t>Есть</t>
        </is>
      </c>
      <c r="Y614" t="n">
        <v>583.0</v>
      </c>
      <c r="Z614" t="n">
        <v>745.0</v>
      </c>
    </row>
    <row r="615">
      <c r="A615" t="inlineStr">
        <is>
          <t/>
        </is>
      </c>
      <c r="B615" t="inlineStr">
        <is>
          <t/>
        </is>
      </c>
      <c r="C615" t="inlineStr">
        <is>
          <t>Naborklhex15109</t>
        </is>
      </c>
      <c r="D615" t="inlineStr">
        <is>
          <t xml:space="preserve">Набор ключей шестигранников Hex 1.5-10 мм 9шт.																</t>
        </is>
      </c>
      <c r="E615" t="n">
        <v>203.0</v>
      </c>
      <c r="F615" t="n">
        <v>367.0</v>
      </c>
      <c r="G615" t="n">
        <v>1.0</v>
      </c>
      <c r="H615" t="inlineStr">
        <is>
          <t>VAT_20</t>
        </is>
      </c>
      <c r="I615" t="inlineStr">
        <is>
          <t/>
        </is>
      </c>
      <c r="J615" t="n">
        <v>3.0</v>
      </c>
      <c r="L615" t="inlineStr">
        <is>
          <t/>
        </is>
      </c>
      <c r="Q615" t="inlineStr">
        <is>
          <t/>
        </is>
      </c>
      <c r="S615" t="inlineStr">
        <is>
          <t/>
        </is>
      </c>
      <c r="T615" t="inlineStr">
        <is>
          <t>да</t>
        </is>
      </c>
      <c r="U615" t="inlineStr">
        <is>
          <t>Есть</t>
        </is>
      </c>
      <c r="W615" t="inlineStr">
        <is>
          <t>Есть</t>
        </is>
      </c>
      <c r="Y615" t="n">
        <v>203.0</v>
      </c>
      <c r="Z615" t="n">
        <v>367.0</v>
      </c>
    </row>
    <row r="616">
      <c r="A616" t="inlineStr">
        <is>
          <t>Цена в магазине сильно изменилась:Товар помещён в&amp;nbsp;Карантин (https://yandex.ru/support/marketplace/assortment/operations/prices.html#quarantine). Проверьте и&amp;nbsp;актуализируйте цены или подтвердите, что новая указана правильно. После этого товар вернётся на&amp;nbsp;витрину.
Старая цена: 1029 
Новая цена: 99 
Изменение: x10,39</t>
        </is>
      </c>
      <c r="B616" t="inlineStr">
        <is>
          <t/>
        </is>
      </c>
      <c r="C616" t="inlineStr">
        <is>
          <t>Nakleikanapropysk</t>
        </is>
      </c>
      <c r="D616" t="inlineStr">
        <is>
          <t>Наклейка на карту пропуск</t>
        </is>
      </c>
      <c r="E616" t="n">
        <v>99.0</v>
      </c>
      <c r="F616" t="n">
        <v>350.0</v>
      </c>
      <c r="G616" t="n">
        <v>80.0</v>
      </c>
      <c r="H616" t="inlineStr">
        <is>
          <t>VAT_20</t>
        </is>
      </c>
      <c r="I616" t="inlineStr">
        <is>
          <t/>
        </is>
      </c>
      <c r="J616" t="n">
        <v>6.0</v>
      </c>
      <c r="L616" t="inlineStr">
        <is>
          <t/>
        </is>
      </c>
      <c r="M616" t="inlineStr">
        <is>
          <t>Поставки будут</t>
        </is>
      </c>
      <c r="Q616" t="inlineStr">
        <is>
          <t/>
        </is>
      </c>
      <c r="S616" t="inlineStr">
        <is>
          <t/>
        </is>
      </c>
      <c r="Y616" t="n">
        <v>99.0</v>
      </c>
      <c r="Z616" t="n">
        <v>350.0</v>
      </c>
    </row>
    <row r="617">
      <c r="A617" t="inlineStr">
        <is>
          <t/>
        </is>
      </c>
      <c r="B617" t="inlineStr">
        <is>
          <t/>
        </is>
      </c>
      <c r="C617" t="inlineStr">
        <is>
          <t>Nakoneshnik575</t>
        </is>
      </c>
      <c r="D617" t="inlineStr">
        <is>
          <t>Наконечник штыревой двойной изолированный НШвИ(2) 2,5-8</t>
        </is>
      </c>
      <c r="E617" t="n">
        <v>93.0</v>
      </c>
      <c r="F617" t="n">
        <v>254.0</v>
      </c>
      <c r="G617" t="n">
        <v>200.0</v>
      </c>
      <c r="H617" t="inlineStr">
        <is>
          <t>VAT_20</t>
        </is>
      </c>
      <c r="I617" t="inlineStr">
        <is>
          <t/>
        </is>
      </c>
      <c r="J617" t="n">
        <v>6.0</v>
      </c>
      <c r="L617" t="inlineStr">
        <is>
          <t/>
        </is>
      </c>
      <c r="M617" t="inlineStr">
        <is>
          <t>Поставки будут</t>
        </is>
      </c>
      <c r="Q617" t="inlineStr">
        <is>
          <t/>
        </is>
      </c>
      <c r="S617" t="inlineStr">
        <is>
          <t/>
        </is>
      </c>
      <c r="Y617" t="n">
        <v>93.0</v>
      </c>
      <c r="Z617" t="n">
        <v>254.0</v>
      </c>
    </row>
    <row r="618">
      <c r="A618" t="inlineStr">
        <is>
          <t/>
        </is>
      </c>
      <c r="B618" t="inlineStr">
        <is>
          <t/>
        </is>
      </c>
      <c r="C618" t="inlineStr">
        <is>
          <t>Nasos208</t>
        </is>
      </c>
      <c r="D618" t="inlineStr">
        <is>
          <t>Насос центробежный (мотопомпа) PTG 208 ST</t>
        </is>
      </c>
      <c r="E618" t="n">
        <v>34800.0</v>
      </c>
      <c r="F618" t="n">
        <v>39420.0</v>
      </c>
      <c r="G618" t="n">
        <v>1.0</v>
      </c>
      <c r="H618" t="inlineStr">
        <is>
          <t>VAT_20</t>
        </is>
      </c>
      <c r="I618" t="inlineStr">
        <is>
          <t/>
        </is>
      </c>
      <c r="L618" t="inlineStr">
        <is>
          <t/>
        </is>
      </c>
      <c r="M618" t="inlineStr">
        <is>
          <t>Поставки будут</t>
        </is>
      </c>
      <c r="Q618" t="inlineStr">
        <is>
          <t/>
        </is>
      </c>
      <c r="S618" t="inlineStr">
        <is>
          <t/>
        </is>
      </c>
      <c r="Y618" t="n">
        <v>34800.0</v>
      </c>
      <c r="Z618" t="n">
        <v>39420.0</v>
      </c>
    </row>
    <row r="619">
      <c r="A619" t="inlineStr">
        <is>
          <t/>
        </is>
      </c>
      <c r="B619" t="inlineStr">
        <is>
          <t/>
        </is>
      </c>
      <c r="C619" t="inlineStr">
        <is>
          <t>NastolLampaInspireBuro1E27x40vtBelui</t>
        </is>
      </c>
      <c r="D619" t="inlineStr">
        <is>
          <t xml:space="preserve">Настольная лампа Inspire Buro 1 лампа Е27х40 Вт, цвет белый		</t>
        </is>
      </c>
      <c r="E619" t="n">
        <v>598.0</v>
      </c>
      <c r="F619" t="n">
        <v>1090.0</v>
      </c>
      <c r="H619" t="inlineStr">
        <is>
          <t>VAT_20</t>
        </is>
      </c>
      <c r="I619" t="inlineStr">
        <is>
          <t/>
        </is>
      </c>
      <c r="L619" t="inlineStr">
        <is>
          <t/>
        </is>
      </c>
      <c r="Q619" t="inlineStr">
        <is>
          <t/>
        </is>
      </c>
      <c r="S619" t="inlineStr">
        <is>
          <t/>
        </is>
      </c>
      <c r="T619" t="inlineStr">
        <is>
          <t>да</t>
        </is>
      </c>
      <c r="U619" t="inlineStr">
        <is>
          <t>Есть</t>
        </is>
      </c>
      <c r="W619" t="inlineStr">
        <is>
          <t>Есть</t>
        </is>
      </c>
      <c r="Y619" t="n">
        <v>598.0</v>
      </c>
      <c r="Z619" t="n">
        <v>1090.0</v>
      </c>
    </row>
    <row r="620">
      <c r="A620" t="inlineStr">
        <is>
          <t/>
        </is>
      </c>
      <c r="B620" t="inlineStr">
        <is>
          <t/>
        </is>
      </c>
      <c r="C620" t="inlineStr">
        <is>
          <t>NaushnikiProtivoshumnueKrafter4/26dB</t>
        </is>
      </c>
      <c r="D620" t="inlineStr">
        <is>
          <t xml:space="preserve">Наушники противошумные Krafter 4, 26 дБ																</t>
        </is>
      </c>
      <c r="E620" t="n">
        <v>504.0</v>
      </c>
      <c r="F620" t="n">
        <v>890.0</v>
      </c>
      <c r="G620" t="n">
        <v>1.0</v>
      </c>
      <c r="H620" t="inlineStr">
        <is>
          <t>VAT_20</t>
        </is>
      </c>
      <c r="I620" t="inlineStr">
        <is>
          <t/>
        </is>
      </c>
      <c r="L620" t="inlineStr">
        <is>
          <t/>
        </is>
      </c>
      <c r="Q620" t="inlineStr">
        <is>
          <t/>
        </is>
      </c>
      <c r="S620" t="inlineStr">
        <is>
          <t/>
        </is>
      </c>
      <c r="T620" t="inlineStr">
        <is>
          <t>да</t>
        </is>
      </c>
      <c r="U620" t="inlineStr">
        <is>
          <t>Есть</t>
        </is>
      </c>
      <c r="W620" t="inlineStr">
        <is>
          <t>Есть</t>
        </is>
      </c>
      <c r="Y620" t="n">
        <v>504.0</v>
      </c>
      <c r="Z620" t="n">
        <v>890.0</v>
      </c>
    </row>
    <row r="621">
      <c r="A621" t="inlineStr">
        <is>
          <t/>
        </is>
      </c>
      <c r="B621" t="inlineStr">
        <is>
          <t/>
        </is>
      </c>
      <c r="C621" t="inlineStr">
        <is>
          <t>Nicef210komplektfotolementov</t>
        </is>
      </c>
      <c r="D621" t="inlineStr">
        <is>
          <t xml:space="preserve">NICE F210, комплект фотоэлементов    </t>
        </is>
      </c>
      <c r="E621" t="n">
        <v>5324.0</v>
      </c>
      <c r="F621" t="n">
        <v>6999.0</v>
      </c>
      <c r="H621" t="inlineStr">
        <is>
          <t>VAT_20</t>
        </is>
      </c>
      <c r="I621" t="inlineStr">
        <is>
          <t/>
        </is>
      </c>
      <c r="J621" t="n">
        <v>1.0</v>
      </c>
      <c r="L621" t="inlineStr">
        <is>
          <t/>
        </is>
      </c>
      <c r="Q621" t="inlineStr">
        <is>
          <t/>
        </is>
      </c>
      <c r="S621" t="inlineStr">
        <is>
          <t/>
        </is>
      </c>
      <c r="T621" t="inlineStr">
        <is>
          <t>да</t>
        </is>
      </c>
      <c r="U621" t="inlineStr">
        <is>
          <t>Есть</t>
        </is>
      </c>
      <c r="W621" t="inlineStr">
        <is>
          <t>Есть</t>
        </is>
      </c>
      <c r="Y621" t="n">
        <v>5324.0</v>
      </c>
      <c r="Z621" t="n">
        <v>6999.0</v>
      </c>
    </row>
    <row r="622">
      <c r="A622" t="inlineStr">
        <is>
          <t/>
        </is>
      </c>
      <c r="B622" t="inlineStr">
        <is>
          <t/>
        </is>
      </c>
      <c r="C622" t="inlineStr">
        <is>
          <t>Noj565</t>
        </is>
      </c>
      <c r="D622" t="inlineStr">
        <is>
          <t>Нож с трапециевидным выдвижным лезвием Rexant</t>
        </is>
      </c>
      <c r="E622" t="n">
        <v>218.0</v>
      </c>
      <c r="F622" t="n">
        <v>364.0</v>
      </c>
      <c r="G622" t="n">
        <v>2.0</v>
      </c>
      <c r="H622" t="inlineStr">
        <is>
          <t>VAT_20</t>
        </is>
      </c>
      <c r="I622" t="inlineStr">
        <is>
          <t/>
        </is>
      </c>
      <c r="J622" t="n">
        <v>3.0</v>
      </c>
      <c r="L622" t="inlineStr">
        <is>
          <t/>
        </is>
      </c>
      <c r="M622" t="inlineStr">
        <is>
          <t>Поставки будут</t>
        </is>
      </c>
      <c r="Q622" t="inlineStr">
        <is>
          <t/>
        </is>
      </c>
      <c r="S622" t="inlineStr">
        <is>
          <t/>
        </is>
      </c>
      <c r="Y622" t="n">
        <v>218.0</v>
      </c>
      <c r="Z622" t="n">
        <v>364.0</v>
      </c>
    </row>
    <row r="623">
      <c r="A623" t="inlineStr">
        <is>
          <t/>
        </is>
      </c>
      <c r="B623" t="inlineStr">
        <is>
          <t/>
        </is>
      </c>
      <c r="C623" t="inlineStr">
        <is>
          <t>Np4N</t>
        </is>
      </c>
      <c r="D623" t="inlineStr">
        <is>
          <t xml:space="preserve">БР4-И исп.1 "Стрелец-Интеграл" </t>
        </is>
      </c>
      <c r="E623" t="n">
        <v>5950.0</v>
      </c>
      <c r="F623" t="n">
        <v>7560.0</v>
      </c>
      <c r="G623" t="n">
        <v>0.0</v>
      </c>
      <c r="H623" t="inlineStr">
        <is>
          <t>VAT_20</t>
        </is>
      </c>
      <c r="I623" t="inlineStr">
        <is>
          <t/>
        </is>
      </c>
      <c r="L623" t="inlineStr">
        <is>
          <t/>
        </is>
      </c>
      <c r="M623" t="inlineStr">
        <is>
          <t>Поставки будут</t>
        </is>
      </c>
      <c r="Q623" t="inlineStr">
        <is>
          <t/>
        </is>
      </c>
      <c r="S623" t="inlineStr">
        <is>
          <t/>
        </is>
      </c>
      <c r="Y623" t="n">
        <v>5950.0</v>
      </c>
      <c r="Z623" t="n">
        <v>7560.0</v>
      </c>
    </row>
    <row r="624">
      <c r="A624" t="inlineStr">
        <is>
          <t/>
        </is>
      </c>
      <c r="B624" t="inlineStr">
        <is>
          <t/>
        </is>
      </c>
      <c r="C624" t="inlineStr">
        <is>
          <t>Ntgb09ghinazazemleniiamednaia19</t>
        </is>
      </c>
      <c r="D624" t="inlineStr">
        <is>
          <t>"NT GB-09 G шина заземления медная 19"", горизонтальная"</t>
        </is>
      </c>
      <c r="E624" t="n">
        <v>2254.0</v>
      </c>
      <c r="F624" t="n">
        <v>3799.0</v>
      </c>
      <c r="H624" t="inlineStr">
        <is>
          <t>VAT_20</t>
        </is>
      </c>
      <c r="I624" t="inlineStr">
        <is>
          <t/>
        </is>
      </c>
      <c r="J624" t="n">
        <v>1.0</v>
      </c>
      <c r="L624" t="inlineStr">
        <is>
          <t/>
        </is>
      </c>
      <c r="Q624" t="inlineStr">
        <is>
          <t/>
        </is>
      </c>
      <c r="S624" t="inlineStr">
        <is>
          <t/>
        </is>
      </c>
      <c r="T624" t="inlineStr">
        <is>
          <t>да</t>
        </is>
      </c>
      <c r="U624" t="inlineStr">
        <is>
          <t>Есть</t>
        </is>
      </c>
      <c r="W624" t="inlineStr">
        <is>
          <t>Есть</t>
        </is>
      </c>
      <c r="Y624" t="n">
        <v>2254.0</v>
      </c>
      <c r="Z624" t="n">
        <v>3799.0</v>
      </c>
    </row>
    <row r="625">
      <c r="A625" t="inlineStr">
        <is>
          <t/>
        </is>
      </c>
      <c r="B625" t="inlineStr">
        <is>
          <t/>
        </is>
      </c>
      <c r="C625" t="inlineStr">
        <is>
          <t>OOOPz-24</t>
        </is>
      </c>
      <c r="D625" t="inlineStr">
        <is>
          <t xml:space="preserve">АС-1 (ООПЗ-24)  </t>
        </is>
      </c>
      <c r="E625" t="n">
        <v>230.0</v>
      </c>
      <c r="F625" t="n">
        <v>380.0</v>
      </c>
      <c r="G625" t="n">
        <v>6.0</v>
      </c>
      <c r="H625" t="inlineStr">
        <is>
          <t>VAT_20</t>
        </is>
      </c>
      <c r="I625" t="inlineStr">
        <is>
          <t/>
        </is>
      </c>
      <c r="J625" t="n">
        <v>3.0</v>
      </c>
      <c r="L625" t="inlineStr">
        <is>
          <t/>
        </is>
      </c>
      <c r="M625" t="inlineStr">
        <is>
          <t>Поставки будут</t>
        </is>
      </c>
      <c r="Q625" t="inlineStr">
        <is>
          <t/>
        </is>
      </c>
      <c r="S625" t="inlineStr">
        <is>
          <t/>
        </is>
      </c>
      <c r="Y625" t="n">
        <v>230.0</v>
      </c>
      <c r="Z625" t="n">
        <v>380.0</v>
      </c>
    </row>
    <row r="626">
      <c r="A626" t="inlineStr">
        <is>
          <t/>
        </is>
      </c>
      <c r="B626" t="inlineStr">
        <is>
          <t/>
        </is>
      </c>
      <c r="C626" t="inlineStr">
        <is>
          <t>Obezjirivateliynevers1l</t>
        </is>
      </c>
      <c r="D626" t="inlineStr">
        <is>
          <t>Обезжириватель 1л</t>
        </is>
      </c>
      <c r="E626" t="n">
        <v>215.0</v>
      </c>
      <c r="F626" t="n">
        <v>369.0</v>
      </c>
      <c r="G626" t="n">
        <v>1.0</v>
      </c>
      <c r="H626" t="inlineStr">
        <is>
          <t>VAT_20</t>
        </is>
      </c>
      <c r="I626" t="inlineStr">
        <is>
          <t/>
        </is>
      </c>
      <c r="J626" t="n">
        <v>3.0</v>
      </c>
      <c r="L626" t="inlineStr">
        <is>
          <t/>
        </is>
      </c>
      <c r="Q626" t="inlineStr">
        <is>
          <t/>
        </is>
      </c>
      <c r="S626" t="inlineStr">
        <is>
          <t/>
        </is>
      </c>
      <c r="T626" t="inlineStr">
        <is>
          <t>да</t>
        </is>
      </c>
      <c r="U626" t="inlineStr">
        <is>
          <t>Есть</t>
        </is>
      </c>
      <c r="W626" t="inlineStr">
        <is>
          <t>Есть</t>
        </is>
      </c>
      <c r="Y626" t="n">
        <v>215.0</v>
      </c>
      <c r="Z626" t="n">
        <v>369.0</v>
      </c>
    </row>
    <row r="627">
      <c r="A627" t="inlineStr">
        <is>
          <t/>
        </is>
      </c>
      <c r="B627" t="inlineStr">
        <is>
          <t/>
        </is>
      </c>
      <c r="C627" t="inlineStr">
        <is>
          <t>OchistitelMontajPenuOppaCleaner05L</t>
        </is>
      </c>
      <c r="D627" t="inlineStr">
        <is>
          <t xml:space="preserve">Очиститель монтажной пены Oppa Cleaner 0.5л																</t>
        </is>
      </c>
      <c r="E627" t="n">
        <v>254.0</v>
      </c>
      <c r="F627" t="n">
        <v>445.0</v>
      </c>
      <c r="H627" t="inlineStr">
        <is>
          <t>VAT_20</t>
        </is>
      </c>
      <c r="I627" t="inlineStr">
        <is>
          <t/>
        </is>
      </c>
      <c r="J627" t="n">
        <v>2.0</v>
      </c>
      <c r="L627" t="inlineStr">
        <is>
          <t/>
        </is>
      </c>
      <c r="Q627" t="inlineStr">
        <is>
          <t/>
        </is>
      </c>
      <c r="S627" t="inlineStr">
        <is>
          <t/>
        </is>
      </c>
      <c r="T627" t="inlineStr">
        <is>
          <t>да</t>
        </is>
      </c>
      <c r="Y627" t="n">
        <v>254.0</v>
      </c>
      <c r="Z627" t="n">
        <v>445.0</v>
      </c>
    </row>
    <row r="628">
      <c r="A628" t="inlineStr">
        <is>
          <t/>
        </is>
      </c>
      <c r="B628" t="inlineStr">
        <is>
          <t/>
        </is>
      </c>
      <c r="C628" t="inlineStr">
        <is>
          <t>Opc12</t>
        </is>
      </c>
      <c r="D628" t="inlineStr">
        <is>
          <t>ОРС-12 "Раскат-М"</t>
        </is>
      </c>
      <c r="E628" t="n">
        <v>4184.0</v>
      </c>
      <c r="F628" t="n">
        <v>5632.0</v>
      </c>
      <c r="G628" t="n">
        <v>2.0</v>
      </c>
      <c r="H628" t="inlineStr">
        <is>
          <t>VAT_20</t>
        </is>
      </c>
      <c r="I628" t="inlineStr">
        <is>
          <t/>
        </is>
      </c>
      <c r="L628" t="inlineStr">
        <is>
          <t/>
        </is>
      </c>
      <c r="M628" t="inlineStr">
        <is>
          <t>Поставки будут</t>
        </is>
      </c>
      <c r="Q628" t="inlineStr">
        <is>
          <t/>
        </is>
      </c>
      <c r="S628" t="inlineStr">
        <is>
          <t/>
        </is>
      </c>
      <c r="Y628" t="n">
        <v>4184.0</v>
      </c>
      <c r="Z628" t="n">
        <v>5632.0</v>
      </c>
    </row>
    <row r="629">
      <c r="A629" t="inlineStr">
        <is>
          <t/>
        </is>
      </c>
      <c r="B629" t="inlineStr">
        <is>
          <t/>
        </is>
      </c>
      <c r="C629" t="inlineStr">
        <is>
          <t>Opop1247</t>
        </is>
      </c>
      <c r="D629" t="inlineStr">
        <is>
          <t xml:space="preserve">ОПОП 124-7 </t>
        </is>
      </c>
      <c r="E629" t="n">
        <v>628.0</v>
      </c>
      <c r="F629" t="n">
        <v>1054.0</v>
      </c>
      <c r="G629" t="n">
        <v>13.0</v>
      </c>
      <c r="H629" t="inlineStr">
        <is>
          <t>VAT_20</t>
        </is>
      </c>
      <c r="I629" t="inlineStr">
        <is>
          <t/>
        </is>
      </c>
      <c r="L629" t="inlineStr">
        <is>
          <t/>
        </is>
      </c>
      <c r="M629" t="inlineStr">
        <is>
          <t>Поставки будут</t>
        </is>
      </c>
      <c r="Q629" t="inlineStr">
        <is>
          <t/>
        </is>
      </c>
      <c r="S629" t="inlineStr">
        <is>
          <t/>
        </is>
      </c>
      <c r="Y629" t="n">
        <v>628.0</v>
      </c>
      <c r="Z629" t="n">
        <v>1054.0</v>
      </c>
    </row>
    <row r="630">
      <c r="A630" t="inlineStr">
        <is>
          <t/>
        </is>
      </c>
      <c r="B630" t="inlineStr">
        <is>
          <t/>
        </is>
      </c>
      <c r="C630" t="inlineStr">
        <is>
          <t>Opop18</t>
        </is>
      </c>
      <c r="D630" t="inlineStr">
        <is>
          <t xml:space="preserve">ОПОП 1-8 12В "Выход" </t>
        </is>
      </c>
      <c r="E630" t="n">
        <v>440.0</v>
      </c>
      <c r="F630" t="n">
        <v>977.0</v>
      </c>
      <c r="G630" t="n">
        <v>0.0</v>
      </c>
      <c r="H630" t="inlineStr">
        <is>
          <t>VAT_20</t>
        </is>
      </c>
      <c r="I630" t="inlineStr">
        <is>
          <t/>
        </is>
      </c>
      <c r="J630" t="n">
        <v>2.0</v>
      </c>
      <c r="L630" t="inlineStr">
        <is>
          <t/>
        </is>
      </c>
      <c r="M630" t="inlineStr">
        <is>
          <t>Поставки будут</t>
        </is>
      </c>
      <c r="Q630" t="inlineStr">
        <is>
          <t/>
        </is>
      </c>
      <c r="S630" t="inlineStr">
        <is>
          <t/>
        </is>
      </c>
      <c r="Y630" t="n">
        <v>440.0</v>
      </c>
      <c r="Z630" t="n">
        <v>977.0</v>
      </c>
    </row>
    <row r="631">
      <c r="A631" t="inlineStr">
        <is>
          <t/>
        </is>
      </c>
      <c r="B631" t="inlineStr">
        <is>
          <t/>
        </is>
      </c>
      <c r="C631" t="inlineStr">
        <is>
          <t>Oppo235</t>
        </is>
      </c>
      <c r="D631" t="inlineStr">
        <is>
          <t xml:space="preserve">ОПОп 2-35 </t>
        </is>
      </c>
      <c r="E631" t="n">
        <v>582.0</v>
      </c>
      <c r="F631" t="n">
        <v>931.0</v>
      </c>
      <c r="G631" t="n">
        <v>0.0</v>
      </c>
      <c r="H631" t="inlineStr">
        <is>
          <t>VAT_20</t>
        </is>
      </c>
      <c r="I631" t="inlineStr">
        <is>
          <t/>
        </is>
      </c>
      <c r="L631" t="inlineStr">
        <is>
          <t/>
        </is>
      </c>
      <c r="M631" t="inlineStr">
        <is>
          <t>Поставки будут</t>
        </is>
      </c>
      <c r="Q631" t="inlineStr">
        <is>
          <t/>
        </is>
      </c>
      <c r="S631" t="inlineStr">
        <is>
          <t/>
        </is>
      </c>
      <c r="Y631" t="n">
        <v>582.0</v>
      </c>
      <c r="Z631" t="n">
        <v>931.0</v>
      </c>
    </row>
    <row r="632">
      <c r="A632" t="inlineStr">
        <is>
          <t/>
        </is>
      </c>
      <c r="B632" t="inlineStr">
        <is>
          <t/>
        </is>
      </c>
      <c r="C632" t="inlineStr">
        <is>
          <t>Optexrx40qzikdathikpasivn</t>
        </is>
      </c>
      <c r="D632" t="inlineStr">
        <is>
          <t xml:space="preserve">Optex RX-40 QZ ИК-датчик, пассивный   </t>
        </is>
      </c>
      <c r="E632" t="n">
        <v>624.0</v>
      </c>
      <c r="F632" t="n">
        <v>799.0</v>
      </c>
      <c r="H632" t="inlineStr">
        <is>
          <t>VAT_20</t>
        </is>
      </c>
      <c r="I632" t="inlineStr">
        <is>
          <t/>
        </is>
      </c>
      <c r="J632" t="n">
        <v>1.0</v>
      </c>
      <c r="L632" t="inlineStr">
        <is>
          <t/>
        </is>
      </c>
      <c r="Q632" t="inlineStr">
        <is>
          <t/>
        </is>
      </c>
      <c r="S632" t="inlineStr">
        <is>
          <t/>
        </is>
      </c>
      <c r="T632" t="inlineStr">
        <is>
          <t>да</t>
        </is>
      </c>
      <c r="U632" t="inlineStr">
        <is>
          <t>Есть</t>
        </is>
      </c>
      <c r="W632" t="inlineStr">
        <is>
          <t>Есть</t>
        </is>
      </c>
      <c r="Y632" t="n">
        <v>624.0</v>
      </c>
      <c r="Z632" t="n">
        <v>799.0</v>
      </c>
    </row>
    <row r="633">
      <c r="A633" t="inlineStr">
        <is>
          <t/>
        </is>
      </c>
      <c r="B633" t="inlineStr">
        <is>
          <t/>
        </is>
      </c>
      <c r="C633" t="inlineStr">
        <is>
          <t>Optimusem180</t>
        </is>
      </c>
      <c r="D633" t="inlineStr">
        <is>
          <t xml:space="preserve">Optimus EM-180    </t>
        </is>
      </c>
      <c r="E633" t="n">
        <v>1471.0</v>
      </c>
      <c r="F633" t="n">
        <v>2999.0</v>
      </c>
      <c r="H633" t="inlineStr">
        <is>
          <t>VAT_20</t>
        </is>
      </c>
      <c r="I633" t="inlineStr">
        <is>
          <t/>
        </is>
      </c>
      <c r="J633" t="n">
        <v>1.0</v>
      </c>
      <c r="L633" t="inlineStr">
        <is>
          <t/>
        </is>
      </c>
      <c r="Q633" t="inlineStr">
        <is>
          <t/>
        </is>
      </c>
      <c r="S633" t="inlineStr">
        <is>
          <t/>
        </is>
      </c>
      <c r="T633" t="inlineStr">
        <is>
          <t>да</t>
        </is>
      </c>
      <c r="U633" t="inlineStr">
        <is>
          <t>Есть</t>
        </is>
      </c>
      <c r="W633" t="inlineStr">
        <is>
          <t>Есть</t>
        </is>
      </c>
      <c r="Y633" t="n">
        <v>1471.0</v>
      </c>
      <c r="Z633" t="n">
        <v>2999.0</v>
      </c>
    </row>
    <row r="634">
      <c r="A634" t="inlineStr">
        <is>
          <t/>
        </is>
      </c>
      <c r="B634" t="inlineStr">
        <is>
          <t/>
        </is>
      </c>
      <c r="C634" t="inlineStr">
        <is>
          <t>Optimusumg11816p</t>
        </is>
      </c>
      <c r="D634" t="inlineStr">
        <is>
          <t xml:space="preserve">Optimus UMG1-18/16P     </t>
        </is>
      </c>
      <c r="E634" t="n">
        <v>18900.0</v>
      </c>
      <c r="F634" t="n">
        <v>22350.0</v>
      </c>
      <c r="H634" t="inlineStr">
        <is>
          <t>VAT_20</t>
        </is>
      </c>
      <c r="I634" t="inlineStr">
        <is>
          <t/>
        </is>
      </c>
      <c r="J634" t="n">
        <v>1.0</v>
      </c>
      <c r="L634" t="inlineStr">
        <is>
          <t/>
        </is>
      </c>
      <c r="Q634" t="inlineStr">
        <is>
          <t/>
        </is>
      </c>
      <c r="S634" t="inlineStr">
        <is>
          <t/>
        </is>
      </c>
      <c r="T634" t="inlineStr">
        <is>
          <t>да</t>
        </is>
      </c>
      <c r="U634" t="inlineStr">
        <is>
          <t>Есть</t>
        </is>
      </c>
      <c r="W634" t="inlineStr">
        <is>
          <t>Есть</t>
        </is>
      </c>
      <c r="Y634" t="n">
        <v>18900.0</v>
      </c>
      <c r="Z634" t="n">
        <v>22350.0</v>
      </c>
    </row>
    <row r="635">
      <c r="A635" t="inlineStr">
        <is>
          <t/>
        </is>
      </c>
      <c r="B635" t="inlineStr">
        <is>
          <t/>
        </is>
      </c>
      <c r="C635" t="inlineStr">
        <is>
          <t>Otvertki28</t>
        </is>
      </c>
      <c r="D635" t="inlineStr">
        <is>
          <t xml:space="preserve">Набор отверток 28 предметов </t>
        </is>
      </c>
      <c r="E635" t="n">
        <v>593.0</v>
      </c>
      <c r="F635" t="n">
        <v>912.0</v>
      </c>
      <c r="G635" t="n">
        <v>1.0</v>
      </c>
      <c r="H635" t="inlineStr">
        <is>
          <t>VAT_20</t>
        </is>
      </c>
      <c r="I635" t="inlineStr">
        <is>
          <t/>
        </is>
      </c>
      <c r="L635" t="inlineStr">
        <is>
          <t/>
        </is>
      </c>
      <c r="M635" t="inlineStr">
        <is>
          <t>Поставки будут</t>
        </is>
      </c>
      <c r="Q635" t="inlineStr">
        <is>
          <t/>
        </is>
      </c>
      <c r="S635" t="inlineStr">
        <is>
          <t/>
        </is>
      </c>
      <c r="Y635" t="n">
        <v>659.0</v>
      </c>
      <c r="Z635" t="n">
        <v>812.0</v>
      </c>
    </row>
    <row r="636">
      <c r="A636" t="inlineStr">
        <is>
          <t/>
        </is>
      </c>
      <c r="B636" t="inlineStr">
        <is>
          <t/>
        </is>
      </c>
      <c r="C636" t="inlineStr">
        <is>
          <t>P10</t>
        </is>
      </c>
      <c r="D636" t="inlineStr">
        <is>
          <t xml:space="preserve">П-10 подставка </t>
        </is>
      </c>
      <c r="E636" t="n">
        <v>450.0</v>
      </c>
      <c r="F636" t="n">
        <v>987.0</v>
      </c>
      <c r="G636" t="n">
        <v>2.0</v>
      </c>
      <c r="H636" t="inlineStr">
        <is>
          <t>VAT_20</t>
        </is>
      </c>
      <c r="I636" t="inlineStr">
        <is>
          <t/>
        </is>
      </c>
      <c r="J636" t="n">
        <v>2.0</v>
      </c>
      <c r="L636" t="inlineStr">
        <is>
          <t/>
        </is>
      </c>
      <c r="M636" t="inlineStr">
        <is>
          <t>Поставки будут</t>
        </is>
      </c>
      <c r="Q636" t="inlineStr">
        <is>
          <t/>
        </is>
      </c>
      <c r="S636" t="inlineStr">
        <is>
          <t/>
        </is>
      </c>
      <c r="Y636" t="n">
        <v>450.0</v>
      </c>
      <c r="Z636" t="n">
        <v>987.0</v>
      </c>
    </row>
    <row r="637">
      <c r="A637" t="inlineStr">
        <is>
          <t/>
        </is>
      </c>
      <c r="B637" t="inlineStr">
        <is>
          <t/>
        </is>
      </c>
      <c r="C637" t="inlineStr">
        <is>
          <t>P15</t>
        </is>
      </c>
      <c r="D637" t="inlineStr">
        <is>
          <t xml:space="preserve">П-15 подставка </t>
        </is>
      </c>
      <c r="E637" t="n">
        <v>556.0</v>
      </c>
      <c r="F637" t="n">
        <v>1027.0</v>
      </c>
      <c r="G637" t="n">
        <v>4.0</v>
      </c>
      <c r="H637" t="inlineStr">
        <is>
          <t>VAT_20</t>
        </is>
      </c>
      <c r="I637" t="inlineStr">
        <is>
          <t/>
        </is>
      </c>
      <c r="L637" t="inlineStr">
        <is>
          <t/>
        </is>
      </c>
      <c r="M637" t="inlineStr">
        <is>
          <t>Поставки будут</t>
        </is>
      </c>
      <c r="Q637" t="inlineStr">
        <is>
          <t/>
        </is>
      </c>
      <c r="S637" t="inlineStr">
        <is>
          <t/>
        </is>
      </c>
      <c r="Y637" t="n">
        <v>556.0</v>
      </c>
      <c r="Z637" t="n">
        <v>1027.0</v>
      </c>
    </row>
    <row r="638">
      <c r="A638" t="inlineStr">
        <is>
          <t/>
        </is>
      </c>
      <c r="B638" t="inlineStr">
        <is>
          <t/>
        </is>
      </c>
      <c r="C638" t="inlineStr">
        <is>
          <t>PDA3-45N100</t>
        </is>
      </c>
      <c r="D638" t="inlineStr">
        <is>
          <t xml:space="preserve">Рамка-суппорт PDA3-45N 100     </t>
        </is>
      </c>
      <c r="E638" t="n">
        <v>299.0</v>
      </c>
      <c r="F638" t="n">
        <v>469.0</v>
      </c>
      <c r="G638" t="n">
        <v>7.0</v>
      </c>
      <c r="H638" t="inlineStr">
        <is>
          <t>VAT_20</t>
        </is>
      </c>
      <c r="I638" t="inlineStr">
        <is>
          <t/>
        </is>
      </c>
      <c r="J638" t="n">
        <v>2.0</v>
      </c>
      <c r="L638" t="inlineStr">
        <is>
          <t/>
        </is>
      </c>
      <c r="M638" t="inlineStr">
        <is>
          <t>Поставки будут</t>
        </is>
      </c>
      <c r="Q638" t="inlineStr">
        <is>
          <t/>
        </is>
      </c>
      <c r="S638" t="inlineStr">
        <is>
          <t/>
        </is>
      </c>
      <c r="Y638" t="n">
        <v>299.0</v>
      </c>
      <c r="Z638" t="n">
        <v>469.0</v>
      </c>
    </row>
    <row r="639">
      <c r="A639" t="inlineStr">
        <is>
          <t/>
        </is>
      </c>
      <c r="B639" t="inlineStr">
        <is>
          <t/>
        </is>
      </c>
      <c r="C639" t="inlineStr">
        <is>
          <t>PRAXIS006</t>
        </is>
      </c>
      <c r="D639" t="inlineStr">
        <is>
          <t xml:space="preserve">Praxis PP-2011L (2,8-12) </t>
        </is>
      </c>
      <c r="E639" t="n">
        <v>4559.0</v>
      </c>
      <c r="F639" t="n">
        <v>4799.0</v>
      </c>
      <c r="G639" t="n">
        <v>2.0</v>
      </c>
      <c r="H639" t="inlineStr">
        <is>
          <t>VAT_20</t>
        </is>
      </c>
      <c r="I639" t="inlineStr">
        <is>
          <t/>
        </is>
      </c>
      <c r="L639" t="inlineStr">
        <is>
          <t/>
        </is>
      </c>
      <c r="M639" t="inlineStr">
        <is>
          <t>Поставки будут</t>
        </is>
      </c>
      <c r="Q639" t="inlineStr">
        <is>
          <t/>
        </is>
      </c>
      <c r="S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PSIStrelecIntegral</t>
        </is>
      </c>
      <c r="D640" t="inlineStr">
        <is>
          <t>ПС-И "Стрелец Интеграл"</t>
        </is>
      </c>
      <c r="E640" t="n">
        <v>9999.0</v>
      </c>
      <c r="F640" t="n">
        <v>17890.0</v>
      </c>
      <c r="G640" t="n">
        <v>0.0</v>
      </c>
      <c r="H640" t="inlineStr">
        <is>
          <t>VAT_20</t>
        </is>
      </c>
      <c r="I640" t="inlineStr">
        <is>
          <t/>
        </is>
      </c>
      <c r="L640" t="inlineStr">
        <is>
          <t/>
        </is>
      </c>
      <c r="M640" t="inlineStr">
        <is>
          <t>Поставки будут</t>
        </is>
      </c>
      <c r="Q640" t="inlineStr">
        <is>
          <t/>
        </is>
      </c>
      <c r="S640" t="inlineStr">
        <is>
          <t/>
        </is>
      </c>
      <c r="Y640" t="n">
        <v>9999.0</v>
      </c>
      <c r="Z640" t="n">
        <v>17890.0</v>
      </c>
    </row>
    <row r="641">
      <c r="A641" t="inlineStr">
        <is>
          <t/>
        </is>
      </c>
      <c r="B641" t="inlineStr">
        <is>
          <t/>
        </is>
      </c>
      <c r="C641" t="inlineStr">
        <is>
          <t>Papb68</t>
        </is>
      </c>
      <c r="D641" t="inlineStr">
        <is>
          <t>ПА-ПБ-68 "дуга" парковочный барьер</t>
        </is>
      </c>
      <c r="E641" t="n">
        <v>1700.0</v>
      </c>
      <c r="F641" t="n">
        <v>2430.0</v>
      </c>
      <c r="G641" t="n">
        <v>0.0</v>
      </c>
      <c r="H641" t="inlineStr">
        <is>
          <t>VAT_20</t>
        </is>
      </c>
      <c r="I641" t="inlineStr">
        <is>
          <t/>
        </is>
      </c>
      <c r="L641" t="inlineStr">
        <is>
          <t/>
        </is>
      </c>
      <c r="M641" t="inlineStr">
        <is>
          <t>Поставки будут</t>
        </is>
      </c>
      <c r="Q641" t="inlineStr">
        <is>
          <t/>
        </is>
      </c>
      <c r="S641" t="inlineStr">
        <is>
          <t/>
        </is>
      </c>
      <c r="Y641" t="n">
        <v>1700.0</v>
      </c>
      <c r="Z641" t="n">
        <v>2430.0</v>
      </c>
    </row>
    <row r="642">
      <c r="A642" t="inlineStr">
        <is>
          <t/>
        </is>
      </c>
      <c r="B642" t="inlineStr">
        <is>
          <t>Неправильно указан вес товара:Вес товара не соответствует его габаритам — проверьте, правильно ли вы их указали</t>
        </is>
      </c>
      <c r="C642" t="inlineStr">
        <is>
          <t>ParoizolyciyB70mRulon</t>
        </is>
      </c>
      <c r="D642" t="inlineStr">
        <is>
          <t>Пароизоляция В, 70 м рулон</t>
        </is>
      </c>
      <c r="E642" t="n">
        <v>1342.0</v>
      </c>
      <c r="F642" t="n">
        <v>2390.0</v>
      </c>
      <c r="G642" t="n">
        <v>1.0</v>
      </c>
      <c r="H642" t="inlineStr">
        <is>
          <t>VAT_20</t>
        </is>
      </c>
      <c r="I642" t="inlineStr">
        <is>
          <t/>
        </is>
      </c>
      <c r="L642" t="inlineStr">
        <is>
          <t/>
        </is>
      </c>
      <c r="Q642" t="inlineStr">
        <is>
          <t/>
        </is>
      </c>
      <c r="S642" t="inlineStr">
        <is>
          <t/>
        </is>
      </c>
      <c r="T642" t="inlineStr">
        <is>
          <t>да</t>
        </is>
      </c>
      <c r="U642" t="inlineStr">
        <is>
          <t>Есть</t>
        </is>
      </c>
      <c r="W642" t="inlineStr">
        <is>
          <t>Есть</t>
        </is>
      </c>
      <c r="Y642" t="n">
        <v>1342.0</v>
      </c>
      <c r="Z642" t="n">
        <v>2390.0</v>
      </c>
    </row>
    <row r="643">
      <c r="A643" t="inlineStr">
        <is>
          <t/>
        </is>
      </c>
      <c r="B643" t="inlineStr">
        <is>
          <t/>
        </is>
      </c>
      <c r="C643" t="inlineStr">
        <is>
          <t>PastaGOIdlyPlastika</t>
        </is>
      </c>
      <c r="D643" t="inlineStr">
        <is>
          <t xml:space="preserve">Паста ГОИ для пластика																</t>
        </is>
      </c>
      <c r="E643" t="n">
        <v>98.0</v>
      </c>
      <c r="F643" t="n">
        <v>171.0</v>
      </c>
      <c r="G643" t="n">
        <v>0.0</v>
      </c>
      <c r="H643" t="inlineStr">
        <is>
          <t>VAT_20</t>
        </is>
      </c>
      <c r="I643" t="inlineStr">
        <is>
          <t/>
        </is>
      </c>
      <c r="J643" t="n">
        <v>5.0</v>
      </c>
      <c r="L643" t="inlineStr">
        <is>
          <t/>
        </is>
      </c>
      <c r="Q643" t="inlineStr">
        <is>
          <t/>
        </is>
      </c>
      <c r="S643" t="inlineStr">
        <is>
          <t/>
        </is>
      </c>
      <c r="T643" t="inlineStr">
        <is>
          <t>да</t>
        </is>
      </c>
      <c r="U643" t="inlineStr">
        <is>
          <t>Есть</t>
        </is>
      </c>
      <c r="W643" t="inlineStr">
        <is>
          <t>Есть</t>
        </is>
      </c>
      <c r="Y643" t="n">
        <v>98.0</v>
      </c>
      <c r="Z643" t="n">
        <v>171.0</v>
      </c>
    </row>
    <row r="644">
      <c r="A644" t="inlineStr">
        <is>
          <t/>
        </is>
      </c>
      <c r="B644" t="inlineStr">
        <is>
          <t/>
        </is>
      </c>
      <c r="C644" t="inlineStr">
        <is>
          <t>Patshkord18</t>
        </is>
      </c>
      <c r="D644" t="inlineStr">
        <is>
          <t>Патч-корд BNC 18м</t>
        </is>
      </c>
      <c r="E644" t="n">
        <v>550.0</v>
      </c>
      <c r="F644" t="n">
        <v>1089.0</v>
      </c>
      <c r="G644" t="n">
        <v>1.0</v>
      </c>
      <c r="H644" t="inlineStr">
        <is>
          <t>VAT_20</t>
        </is>
      </c>
      <c r="I644" t="inlineStr">
        <is>
          <t/>
        </is>
      </c>
      <c r="L644" t="inlineStr">
        <is>
          <t/>
        </is>
      </c>
      <c r="M644" t="inlineStr">
        <is>
          <t>Поставки будут</t>
        </is>
      </c>
      <c r="Q644" t="inlineStr">
        <is>
          <t/>
        </is>
      </c>
      <c r="S644" t="inlineStr">
        <is>
          <t/>
        </is>
      </c>
      <c r="Y644" t="n">
        <v>550.0</v>
      </c>
      <c r="Z644" t="n">
        <v>1089.0</v>
      </c>
    </row>
    <row r="645">
      <c r="A645" t="inlineStr">
        <is>
          <t/>
        </is>
      </c>
      <c r="B645" t="inlineStr">
        <is>
          <t/>
        </is>
      </c>
      <c r="C645" t="inlineStr">
        <is>
          <t>Patshkord20</t>
        </is>
      </c>
      <c r="D645" t="inlineStr">
        <is>
          <t>Патч-корд BNC 20м</t>
        </is>
      </c>
      <c r="E645" t="n">
        <v>750.0</v>
      </c>
      <c r="F645" t="n">
        <v>1268.0</v>
      </c>
      <c r="G645" t="n">
        <v>1.0</v>
      </c>
      <c r="H645" t="inlineStr">
        <is>
          <t>VAT_20</t>
        </is>
      </c>
      <c r="I645" t="inlineStr">
        <is>
          <t/>
        </is>
      </c>
      <c r="L645" t="inlineStr">
        <is>
          <t/>
        </is>
      </c>
      <c r="M645" t="inlineStr">
        <is>
          <t>Поставки будут</t>
        </is>
      </c>
      <c r="Q645" t="inlineStr">
        <is>
          <t/>
        </is>
      </c>
      <c r="S645" t="inlineStr">
        <is>
          <t/>
        </is>
      </c>
      <c r="Y645" t="n">
        <v>750.0</v>
      </c>
      <c r="Z645" t="n">
        <v>1268.0</v>
      </c>
    </row>
    <row r="646">
      <c r="A646" t="inlineStr">
        <is>
          <t/>
        </is>
      </c>
      <c r="B646" t="inlineStr">
        <is>
          <t/>
        </is>
      </c>
      <c r="C646" t="inlineStr">
        <is>
          <t>Patshkord60</t>
        </is>
      </c>
      <c r="D646" t="inlineStr">
        <is>
          <t>Патч-корд BNC 60м</t>
        </is>
      </c>
      <c r="E646" t="n">
        <v>1500.0</v>
      </c>
      <c r="F646" t="n">
        <v>2376.0</v>
      </c>
      <c r="G646" t="n">
        <v>3.0</v>
      </c>
      <c r="H646" t="inlineStr">
        <is>
          <t>VAT_20</t>
        </is>
      </c>
      <c r="I646" t="inlineStr">
        <is>
          <t/>
        </is>
      </c>
      <c r="L646" t="inlineStr">
        <is>
          <t/>
        </is>
      </c>
      <c r="M646" t="inlineStr">
        <is>
          <t>Поставки будут</t>
        </is>
      </c>
      <c r="Q646" t="inlineStr">
        <is>
          <t/>
        </is>
      </c>
      <c r="S646" t="inlineStr">
        <is>
          <t/>
        </is>
      </c>
      <c r="Y646" t="n">
        <v>1500.0</v>
      </c>
      <c r="Z646" t="n">
        <v>2376.0</v>
      </c>
    </row>
    <row r="647">
      <c r="A647" t="inlineStr">
        <is>
          <t/>
        </is>
      </c>
      <c r="B647" t="inlineStr">
        <is>
          <t/>
        </is>
      </c>
      <c r="C647" t="inlineStr">
        <is>
          <t>Patshkordgrey05</t>
        </is>
      </c>
      <c r="D647" t="inlineStr">
        <is>
          <t xml:space="preserve">Патч-корд UTP 5e кат. литой 0,5М СЕРЫЙ </t>
        </is>
      </c>
      <c r="E647" t="n">
        <v>42.0</v>
      </c>
      <c r="F647" t="n">
        <v>57.0</v>
      </c>
      <c r="G647" t="n">
        <v>0.0</v>
      </c>
      <c r="H647" t="inlineStr">
        <is>
          <t>VAT_20</t>
        </is>
      </c>
      <c r="I647" t="inlineStr">
        <is>
          <t/>
        </is>
      </c>
      <c r="J647" t="n">
        <v>12.0</v>
      </c>
      <c r="L647" t="inlineStr">
        <is>
          <t/>
        </is>
      </c>
      <c r="M647" t="inlineStr">
        <is>
          <t>Поставки будут</t>
        </is>
      </c>
      <c r="Q647" t="inlineStr">
        <is>
          <t/>
        </is>
      </c>
      <c r="S647" t="inlineStr">
        <is>
          <t/>
        </is>
      </c>
      <c r="Y647" t="n">
        <v>42.0</v>
      </c>
      <c r="Z647" t="n">
        <v>57.0</v>
      </c>
    </row>
    <row r="648">
      <c r="A648" t="inlineStr">
        <is>
          <t/>
        </is>
      </c>
      <c r="B648" t="inlineStr">
        <is>
          <t/>
        </is>
      </c>
      <c r="C648" t="inlineStr">
        <is>
          <t>Pbs28v2d16mmsteeel</t>
        </is>
      </c>
      <c r="D648" t="inlineStr">
        <is>
          <t xml:space="preserve">PBS-28B-2 D-16 mm steel, Кнопка (антивандальная)      </t>
        </is>
      </c>
      <c r="E648" t="n">
        <v>610.0</v>
      </c>
      <c r="F648" t="n">
        <v>784.0</v>
      </c>
      <c r="H648" t="inlineStr">
        <is>
          <t>VAT_20</t>
        </is>
      </c>
      <c r="I648" t="inlineStr">
        <is>
          <t/>
        </is>
      </c>
      <c r="J648" t="n">
        <v>1.0</v>
      </c>
      <c r="L648" t="inlineStr">
        <is>
          <t/>
        </is>
      </c>
      <c r="Q648" t="inlineStr">
        <is>
          <t/>
        </is>
      </c>
      <c r="S648" t="inlineStr">
        <is>
          <t/>
        </is>
      </c>
      <c r="T648" t="inlineStr">
        <is>
          <t>да</t>
        </is>
      </c>
      <c r="U648" t="inlineStr">
        <is>
          <t>Есть</t>
        </is>
      </c>
      <c r="W648" t="inlineStr">
        <is>
          <t>Есть</t>
        </is>
      </c>
      <c r="Y648" t="n">
        <v>610.0</v>
      </c>
      <c r="Z648" t="n">
        <v>784.0</v>
      </c>
    </row>
    <row r="649">
      <c r="A649" t="inlineStr">
        <is>
          <t/>
        </is>
      </c>
      <c r="B649" t="inlineStr">
        <is>
          <t/>
        </is>
      </c>
      <c r="C649" t="inlineStr">
        <is>
          <t>PenaMontajProfAxton760ml</t>
        </is>
      </c>
      <c r="D649" t="inlineStr">
        <is>
          <t xml:space="preserve">Пена монтажная профессиональная AXTON 760 мл всесезонная																</t>
        </is>
      </c>
      <c r="E649" t="n">
        <v>714.0</v>
      </c>
      <c r="F649" t="n">
        <v>1250.0</v>
      </c>
      <c r="G649" t="n">
        <v>1.0</v>
      </c>
      <c r="H649" t="inlineStr">
        <is>
          <t>VAT_20</t>
        </is>
      </c>
      <c r="I649" t="inlineStr">
        <is>
          <t/>
        </is>
      </c>
      <c r="L649" t="inlineStr">
        <is>
          <t/>
        </is>
      </c>
      <c r="Q649" t="inlineStr">
        <is>
          <t/>
        </is>
      </c>
      <c r="S649" t="inlineStr">
        <is>
          <t/>
        </is>
      </c>
      <c r="T649" t="inlineStr">
        <is>
          <t>да</t>
        </is>
      </c>
      <c r="Y649" t="n">
        <v>714.0</v>
      </c>
      <c r="Z649" t="n">
        <v>1250.0</v>
      </c>
    </row>
    <row r="650">
      <c r="A650" t="inlineStr">
        <is>
          <t/>
        </is>
      </c>
      <c r="B650" t="inlineStr">
        <is>
          <t>Неправильно указан вес товара:Вес товара не соответствует его габаритам — проверьте, правильно ли вы их указали</t>
        </is>
      </c>
      <c r="C650" t="inlineStr">
        <is>
          <t>Penal</t>
        </is>
      </c>
      <c r="D650" t="inlineStr">
        <is>
          <t>Пенал</t>
        </is>
      </c>
      <c r="E650" t="n">
        <v>350.0</v>
      </c>
      <c r="F650" t="n">
        <v>576.0</v>
      </c>
      <c r="H650" t="inlineStr">
        <is>
          <t>VAT_20</t>
        </is>
      </c>
      <c r="I650" t="inlineStr">
        <is>
          <t/>
        </is>
      </c>
      <c r="J650" t="n">
        <v>2.0</v>
      </c>
      <c r="L650" t="inlineStr">
        <is>
          <t/>
        </is>
      </c>
      <c r="Q650" t="inlineStr">
        <is>
          <t/>
        </is>
      </c>
      <c r="S650" t="inlineStr">
        <is>
          <t/>
        </is>
      </c>
      <c r="T650" t="inlineStr">
        <is>
          <t>да</t>
        </is>
      </c>
      <c r="U650" t="inlineStr">
        <is>
          <t>Есть</t>
        </is>
      </c>
      <c r="W650" t="inlineStr">
        <is>
          <t>Есть</t>
        </is>
      </c>
      <c r="Y650" t="n">
        <v>350.0</v>
      </c>
      <c r="Z650" t="n">
        <v>576.0</v>
      </c>
    </row>
    <row r="651">
      <c r="A651" t="inlineStr">
        <is>
          <t/>
        </is>
      </c>
      <c r="B651" t="inlineStr">
        <is>
          <t/>
        </is>
      </c>
      <c r="C651" t="inlineStr">
        <is>
          <t>Perecodbncrca0532024</t>
        </is>
      </c>
      <c r="D651" t="inlineStr">
        <is>
          <t xml:space="preserve">Переход штекер BNC- гнездо RCA (05-3202-4)   </t>
        </is>
      </c>
      <c r="E651" t="n">
        <v>20.0</v>
      </c>
      <c r="F651" t="n">
        <v>37.0</v>
      </c>
      <c r="G651" t="n">
        <v>99.0</v>
      </c>
      <c r="H651" t="inlineStr">
        <is>
          <t>VAT_20</t>
        </is>
      </c>
      <c r="I651" t="inlineStr">
        <is>
          <t/>
        </is>
      </c>
      <c r="J651" t="n">
        <v>25.0</v>
      </c>
      <c r="L651" t="inlineStr">
        <is>
          <t/>
        </is>
      </c>
      <c r="M651" t="inlineStr">
        <is>
          <t>Поставки будут</t>
        </is>
      </c>
      <c r="Q651" t="inlineStr">
        <is>
          <t/>
        </is>
      </c>
      <c r="S651" t="inlineStr">
        <is>
          <t/>
        </is>
      </c>
      <c r="Y651" t="n">
        <v>20.0</v>
      </c>
      <c r="Z651" t="n">
        <v>37.0</v>
      </c>
    </row>
    <row r="652">
      <c r="A652" t="inlineStr">
        <is>
          <t/>
        </is>
      </c>
      <c r="B652" t="inlineStr">
        <is>
          <t/>
        </is>
      </c>
      <c r="C652" t="inlineStr">
        <is>
          <t>Perexodnikgnezdof03044</t>
        </is>
      </c>
      <c r="D652" t="inlineStr">
        <is>
          <t>Переходник гнездо F - гнездо F "БОЧКА" без кольца (03-044) (05-4201-6)</t>
        </is>
      </c>
      <c r="E652" t="n">
        <v>19.0</v>
      </c>
      <c r="F652" t="n">
        <v>32.0</v>
      </c>
      <c r="G652" t="n">
        <v>0.0</v>
      </c>
      <c r="H652" t="inlineStr">
        <is>
          <t>VAT_20</t>
        </is>
      </c>
      <c r="I652" t="inlineStr">
        <is>
          <t/>
        </is>
      </c>
      <c r="J652" t="n">
        <v>27.0</v>
      </c>
      <c r="L652" t="inlineStr">
        <is>
          <t/>
        </is>
      </c>
      <c r="M652" t="inlineStr">
        <is>
          <t>Поставки будут</t>
        </is>
      </c>
      <c r="Q652" t="inlineStr">
        <is>
          <t/>
        </is>
      </c>
      <c r="S652" t="inlineStr">
        <is>
          <t/>
        </is>
      </c>
      <c r="Y652" t="n">
        <v>19.0</v>
      </c>
      <c r="Z652" t="n">
        <v>32.0</v>
      </c>
    </row>
    <row r="653">
      <c r="A653" t="inlineStr">
        <is>
          <t/>
        </is>
      </c>
      <c r="B653" t="inlineStr">
        <is>
          <t/>
        </is>
      </c>
      <c r="C653" t="inlineStr">
        <is>
          <t>Perexodpoj5065</t>
        </is>
      </c>
      <c r="D653" t="inlineStr">
        <is>
          <t>Переход пож. 50*65</t>
        </is>
      </c>
      <c r="E653" t="n">
        <v>548.0</v>
      </c>
      <c r="F653" t="n">
        <v>710.0</v>
      </c>
      <c r="G653" t="n">
        <v>2.0</v>
      </c>
      <c r="H653" t="inlineStr">
        <is>
          <t>VAT_20</t>
        </is>
      </c>
      <c r="I653" t="inlineStr">
        <is>
          <t/>
        </is>
      </c>
      <c r="J653" t="n">
        <v>1.0</v>
      </c>
      <c r="L653" t="inlineStr">
        <is>
          <t/>
        </is>
      </c>
      <c r="M653" t="inlineStr">
        <is>
          <t>Поставки будут</t>
        </is>
      </c>
      <c r="Q653" t="inlineStr">
        <is>
          <t/>
        </is>
      </c>
      <c r="S653" t="inlineStr">
        <is>
          <t/>
        </is>
      </c>
      <c r="Y653" t="n">
        <v>548.0</v>
      </c>
      <c r="Z653" t="n">
        <v>710.0</v>
      </c>
    </row>
    <row r="654">
      <c r="A654" t="inlineStr">
        <is>
          <t/>
        </is>
      </c>
      <c r="B654" t="inlineStr">
        <is>
          <t/>
        </is>
      </c>
      <c r="C654" t="inlineStr">
        <is>
          <t>Perexodpoj5080</t>
        </is>
      </c>
      <c r="D654" t="inlineStr">
        <is>
          <t>Переход пож. 50*80</t>
        </is>
      </c>
      <c r="E654" t="n">
        <v>648.0</v>
      </c>
      <c r="F654" t="n">
        <v>820.0</v>
      </c>
      <c r="G654" t="n">
        <v>1.0</v>
      </c>
      <c r="H654" t="inlineStr">
        <is>
          <t>VAT_20</t>
        </is>
      </c>
      <c r="I654" t="inlineStr">
        <is>
          <t/>
        </is>
      </c>
      <c r="J654" t="n">
        <v>1.0</v>
      </c>
      <c r="L654" t="inlineStr">
        <is>
          <t/>
        </is>
      </c>
      <c r="M654" t="inlineStr">
        <is>
          <t>Поставки будут</t>
        </is>
      </c>
      <c r="Q654" t="inlineStr">
        <is>
          <t/>
        </is>
      </c>
      <c r="S654" t="inlineStr">
        <is>
          <t/>
        </is>
      </c>
      <c r="Y654" t="n">
        <v>648.0</v>
      </c>
      <c r="Z654" t="n">
        <v>820.0</v>
      </c>
    </row>
    <row r="655">
      <c r="A655" t="inlineStr">
        <is>
          <t/>
        </is>
      </c>
      <c r="B655" t="inlineStr">
        <is>
          <t/>
        </is>
      </c>
      <c r="C655" t="inlineStr">
        <is>
          <t>Petplusikizvehateli</t>
        </is>
      </c>
      <c r="D655" t="inlineStr">
        <is>
          <t xml:space="preserve">PET Plus ИК-извещатель    </t>
        </is>
      </c>
      <c r="E655" t="n">
        <v>479.0</v>
      </c>
      <c r="F655" t="n">
        <v>630.0</v>
      </c>
      <c r="H655" t="inlineStr">
        <is>
          <t>VAT_20</t>
        </is>
      </c>
      <c r="I655" t="inlineStr">
        <is>
          <t/>
        </is>
      </c>
      <c r="J655" t="n">
        <v>2.0</v>
      </c>
      <c r="L655" t="inlineStr">
        <is>
          <t/>
        </is>
      </c>
      <c r="Q655" t="inlineStr">
        <is>
          <t/>
        </is>
      </c>
      <c r="S655" t="inlineStr">
        <is>
          <t/>
        </is>
      </c>
      <c r="T655" t="inlineStr">
        <is>
          <t>да</t>
        </is>
      </c>
      <c r="U655" t="inlineStr">
        <is>
          <t>Есть</t>
        </is>
      </c>
      <c r="W655" t="inlineStr">
        <is>
          <t>Есть</t>
        </is>
      </c>
      <c r="Y655" t="n">
        <v>479.0</v>
      </c>
      <c r="Z655" t="n">
        <v>630.0</v>
      </c>
    </row>
    <row r="656">
      <c r="A656" t="inlineStr">
        <is>
          <t/>
        </is>
      </c>
      <c r="B656" t="inlineStr">
        <is>
          <t/>
        </is>
      </c>
      <c r="C656" t="inlineStr">
        <is>
          <t>Pk16P</t>
        </is>
      </c>
      <c r="D656" t="inlineStr">
        <is>
          <t>Вэрс-ПК-16П</t>
        </is>
      </c>
      <c r="E656" t="n">
        <v>9000.0</v>
      </c>
      <c r="F656" t="n">
        <v>13750.0</v>
      </c>
      <c r="G656" t="n">
        <v>4.0</v>
      </c>
      <c r="H656" t="inlineStr">
        <is>
          <t>VAT_20</t>
        </is>
      </c>
      <c r="I656" t="inlineStr">
        <is>
          <t/>
        </is>
      </c>
      <c r="L656" t="inlineStr">
        <is>
          <t/>
        </is>
      </c>
      <c r="M656" t="inlineStr">
        <is>
          <t>Поставки будут</t>
        </is>
      </c>
      <c r="Q656" t="inlineStr">
        <is>
          <t/>
        </is>
      </c>
      <c r="S656" t="inlineStr">
        <is>
          <t/>
        </is>
      </c>
      <c r="Y656" t="n">
        <v>11999.0</v>
      </c>
      <c r="Z656" t="n">
        <v>13750.0</v>
      </c>
    </row>
    <row r="657">
      <c r="A657" t="inlineStr">
        <is>
          <t/>
        </is>
      </c>
      <c r="B657" t="inlineStr">
        <is>
          <t/>
        </is>
      </c>
      <c r="C657" t="inlineStr">
        <is>
          <t>Pk1tm01</t>
        </is>
      </c>
      <c r="D657" t="inlineStr">
        <is>
          <t xml:space="preserve">Вэрс-ПК-1ТМ-01      </t>
        </is>
      </c>
      <c r="E657" t="n">
        <v>2317.0</v>
      </c>
      <c r="F657" t="n">
        <v>3500.0</v>
      </c>
      <c r="G657" t="n">
        <v>0.0</v>
      </c>
      <c r="H657" t="inlineStr">
        <is>
          <t>VAT_20</t>
        </is>
      </c>
      <c r="I657" t="inlineStr">
        <is>
          <t/>
        </is>
      </c>
      <c r="L657" t="inlineStr">
        <is>
          <t/>
        </is>
      </c>
      <c r="M657" t="inlineStr">
        <is>
          <t>Поставки будут</t>
        </is>
      </c>
      <c r="Q657" t="inlineStr">
        <is>
          <t/>
        </is>
      </c>
      <c r="S657" t="inlineStr">
        <is>
          <t/>
        </is>
      </c>
      <c r="Y657" t="n">
        <v>3047.0</v>
      </c>
      <c r="Z657" t="n">
        <v>4670.0</v>
      </c>
    </row>
    <row r="658">
      <c r="A658" t="inlineStr">
        <is>
          <t/>
        </is>
      </c>
      <c r="B658" t="inlineStr">
        <is>
          <t/>
        </is>
      </c>
      <c r="C658" t="inlineStr">
        <is>
          <t>Pk2p</t>
        </is>
      </c>
      <c r="D658" t="inlineStr">
        <is>
          <t xml:space="preserve">Вэрс-ПК-2П      </t>
        </is>
      </c>
      <c r="E658" t="n">
        <v>5548.0</v>
      </c>
      <c r="F658" t="n">
        <v>7016.0</v>
      </c>
      <c r="G658" t="n">
        <v>4.0</v>
      </c>
      <c r="H658" t="inlineStr">
        <is>
          <t>VAT_20</t>
        </is>
      </c>
      <c r="I658" t="inlineStr">
        <is>
          <t/>
        </is>
      </c>
      <c r="L658" t="inlineStr">
        <is>
          <t/>
        </is>
      </c>
      <c r="M658" t="inlineStr">
        <is>
          <t>Поставки будут</t>
        </is>
      </c>
      <c r="Q658" t="inlineStr">
        <is>
          <t/>
        </is>
      </c>
      <c r="S658" t="inlineStr">
        <is>
          <t/>
        </is>
      </c>
      <c r="Y658" t="n">
        <v>5548.0</v>
      </c>
      <c r="Z658" t="n">
        <v>7016.0</v>
      </c>
    </row>
    <row r="659">
      <c r="A659" t="inlineStr">
        <is>
          <t/>
        </is>
      </c>
      <c r="B659" t="inlineStr">
        <is>
          <t/>
        </is>
      </c>
      <c r="C659" t="inlineStr">
        <is>
          <t>Pk4p</t>
        </is>
      </c>
      <c r="D659" t="inlineStr">
        <is>
          <t xml:space="preserve">Вэрс-ПК-4П     </t>
        </is>
      </c>
      <c r="E659" t="n">
        <v>9000.0</v>
      </c>
      <c r="F659" t="n">
        <v>10785.0</v>
      </c>
      <c r="G659" t="n">
        <v>4.0</v>
      </c>
      <c r="H659" t="inlineStr">
        <is>
          <t>VAT_20</t>
        </is>
      </c>
      <c r="I659" t="inlineStr">
        <is>
          <t/>
        </is>
      </c>
      <c r="L659" t="inlineStr">
        <is>
          <t/>
        </is>
      </c>
      <c r="M659" t="inlineStr">
        <is>
          <t>Поставки будут</t>
        </is>
      </c>
      <c r="Q659" t="inlineStr">
        <is>
          <t/>
        </is>
      </c>
      <c r="S659" t="inlineStr">
        <is>
          <t/>
        </is>
      </c>
      <c r="Y659" t="n">
        <v>9000.0</v>
      </c>
      <c r="Z659" t="n">
        <v>10785.0</v>
      </c>
    </row>
    <row r="660">
      <c r="A660" t="inlineStr">
        <is>
          <t/>
        </is>
      </c>
      <c r="B660" t="inlineStr">
        <is>
          <t/>
        </is>
      </c>
      <c r="C660" t="inlineStr">
        <is>
          <t>Pk8p</t>
        </is>
      </c>
      <c r="D660" t="inlineStr">
        <is>
          <t xml:space="preserve">Вэрс-ПК-8П       </t>
        </is>
      </c>
      <c r="E660" t="n">
        <v>8000.0</v>
      </c>
      <c r="F660" t="n">
        <v>11238.0</v>
      </c>
      <c r="G660" t="n">
        <v>4.0</v>
      </c>
      <c r="H660" t="inlineStr">
        <is>
          <t>VAT_20</t>
        </is>
      </c>
      <c r="I660" t="inlineStr">
        <is>
          <t/>
        </is>
      </c>
      <c r="L660" t="inlineStr">
        <is>
          <t/>
        </is>
      </c>
      <c r="M660" t="inlineStr">
        <is>
          <t>Поставки будут</t>
        </is>
      </c>
      <c r="Q660" t="inlineStr">
        <is>
          <t/>
        </is>
      </c>
      <c r="S660" t="inlineStr">
        <is>
          <t/>
        </is>
      </c>
      <c r="Y660" t="n">
        <v>9000.0</v>
      </c>
      <c r="Z660" t="n">
        <v>11238.0</v>
      </c>
    </row>
    <row r="661">
      <c r="A661" t="inlineStr">
        <is>
          <t/>
        </is>
      </c>
      <c r="B661" t="inlineStr">
        <is>
          <t/>
        </is>
      </c>
      <c r="C661" t="inlineStr">
        <is>
          <t>Pkimb779</t>
        </is>
      </c>
      <c r="D661" t="inlineStr">
        <is>
          <t xml:space="preserve">ПКИ-МБ "Бекас" </t>
        </is>
      </c>
      <c r="E661" t="n">
        <v>330.0</v>
      </c>
      <c r="F661" t="n">
        <v>486.0</v>
      </c>
      <c r="G661" t="n">
        <v>1.0</v>
      </c>
      <c r="H661" t="inlineStr">
        <is>
          <t>VAT_20</t>
        </is>
      </c>
      <c r="I661" t="inlineStr">
        <is>
          <t/>
        </is>
      </c>
      <c r="J661" t="n">
        <v>2.0</v>
      </c>
      <c r="L661" t="inlineStr">
        <is>
          <t/>
        </is>
      </c>
      <c r="M661" t="inlineStr">
        <is>
          <t>Поставки будут</t>
        </is>
      </c>
      <c r="Q661" t="inlineStr">
        <is>
          <t/>
        </is>
      </c>
      <c r="S661" t="inlineStr">
        <is>
          <t/>
        </is>
      </c>
      <c r="Y661" t="n">
        <v>330.0</v>
      </c>
      <c r="Z661" t="n">
        <v>486.0</v>
      </c>
    </row>
    <row r="662">
      <c r="A662" t="inlineStr">
        <is>
          <t/>
        </is>
      </c>
      <c r="B662" t="inlineStr">
        <is>
          <t/>
        </is>
      </c>
      <c r="C662" t="inlineStr">
        <is>
          <t>Plakatktiz2l</t>
        </is>
      </c>
      <c r="D662" t="inlineStr">
        <is>
          <t>Плакат "Пожарная безопасность" к-т из 2л</t>
        </is>
      </c>
      <c r="E662" t="n">
        <v>110.0</v>
      </c>
      <c r="F662" t="n">
        <v>270.0</v>
      </c>
      <c r="G662" t="n">
        <v>1.0</v>
      </c>
      <c r="H662" t="inlineStr">
        <is>
          <t>VAT_20</t>
        </is>
      </c>
      <c r="I662" t="inlineStr">
        <is>
          <t/>
        </is>
      </c>
      <c r="J662" t="n">
        <v>5.0</v>
      </c>
      <c r="L662" t="inlineStr">
        <is>
          <t/>
        </is>
      </c>
      <c r="M662" t="inlineStr">
        <is>
          <t>Поставки будут</t>
        </is>
      </c>
      <c r="Q662" t="inlineStr">
        <is>
          <t/>
        </is>
      </c>
      <c r="S662" t="inlineStr">
        <is>
          <t/>
        </is>
      </c>
      <c r="Y662" t="n">
        <v>110.0</v>
      </c>
      <c r="Z662" t="n">
        <v>275.0</v>
      </c>
    </row>
    <row r="663">
      <c r="A663" t="inlineStr">
        <is>
          <t/>
        </is>
      </c>
      <c r="B663" t="inlineStr">
        <is>
          <t/>
        </is>
      </c>
      <c r="C663" t="inlineStr">
        <is>
          <t>Plakatpodeistviampersonalashool</t>
        </is>
      </c>
      <c r="D663" t="inlineStr">
        <is>
          <t>Плакат "Инструкция по действиям персонала школы (детского дошколного учреждения) при угрозе и возник</t>
        </is>
      </c>
      <c r="E663" t="n">
        <v>70.0</v>
      </c>
      <c r="F663" t="n">
        <v>93.0</v>
      </c>
      <c r="G663" t="n">
        <v>4.0</v>
      </c>
      <c r="H663" t="inlineStr">
        <is>
          <t>VAT_20</t>
        </is>
      </c>
      <c r="I663" t="inlineStr">
        <is>
          <t/>
        </is>
      </c>
      <c r="J663" t="n">
        <v>8.0</v>
      </c>
      <c r="L663" t="inlineStr">
        <is>
          <t/>
        </is>
      </c>
      <c r="M663" t="inlineStr">
        <is>
          <t>Поставки будут</t>
        </is>
      </c>
      <c r="Q663" t="inlineStr">
        <is>
          <t/>
        </is>
      </c>
      <c r="S663" t="inlineStr">
        <is>
          <t/>
        </is>
      </c>
      <c r="Y663" t="n">
        <v>70.0</v>
      </c>
      <c r="Z663" t="n">
        <v>93.0</v>
      </c>
    </row>
    <row r="664">
      <c r="A664" t="inlineStr">
        <is>
          <t/>
        </is>
      </c>
      <c r="B664" t="inlineStr">
        <is>
          <t/>
        </is>
      </c>
      <c r="C664" t="inlineStr">
        <is>
          <t>Plm22812</t>
        </is>
      </c>
      <c r="D664" t="inlineStr">
        <is>
          <t xml:space="preserve">PLm2-2812 </t>
        </is>
      </c>
      <c r="E664" t="n">
        <v>1954.0</v>
      </c>
      <c r="F664" t="n">
        <v>3499.0</v>
      </c>
      <c r="H664" t="inlineStr">
        <is>
          <t>VAT_20</t>
        </is>
      </c>
      <c r="I664" t="inlineStr">
        <is>
          <t/>
        </is>
      </c>
      <c r="J664" t="n">
        <v>1.0</v>
      </c>
      <c r="L664" t="inlineStr">
        <is>
          <t/>
        </is>
      </c>
      <c r="Q664" t="inlineStr">
        <is>
          <t/>
        </is>
      </c>
      <c r="S664" t="inlineStr">
        <is>
          <t/>
        </is>
      </c>
      <c r="T664" t="inlineStr">
        <is>
          <t>да</t>
        </is>
      </c>
      <c r="U664" t="inlineStr">
        <is>
          <t>Есть</t>
        </is>
      </c>
      <c r="W664" t="inlineStr">
        <is>
          <t>Есть</t>
        </is>
      </c>
      <c r="Y664" t="n">
        <v>1954.0</v>
      </c>
      <c r="Z664" t="n">
        <v>3499.0</v>
      </c>
    </row>
    <row r="665">
      <c r="A665" t="inlineStr">
        <is>
          <t/>
        </is>
      </c>
      <c r="B665" t="inlineStr">
        <is>
          <t/>
        </is>
      </c>
      <c r="C665" t="inlineStr">
        <is>
          <t>Plombaplastikgreen</t>
        </is>
      </c>
      <c r="D665" t="inlineStr">
        <is>
          <t>Пломба пластиковая, номерная, 220мм, зеленая</t>
        </is>
      </c>
      <c r="E665" t="n">
        <v>10.0</v>
      </c>
      <c r="F665" t="n">
        <v>16.0</v>
      </c>
      <c r="G665" t="n">
        <v>0.0</v>
      </c>
      <c r="H665" t="inlineStr">
        <is>
          <t>VAT_20</t>
        </is>
      </c>
      <c r="I665" t="inlineStr">
        <is>
          <t/>
        </is>
      </c>
      <c r="J665" t="n">
        <v>50.0</v>
      </c>
      <c r="L665" t="inlineStr">
        <is>
          <t/>
        </is>
      </c>
      <c r="M665" t="inlineStr">
        <is>
          <t>Поставки будут</t>
        </is>
      </c>
      <c r="Q665" t="inlineStr">
        <is>
          <t/>
        </is>
      </c>
      <c r="S665" t="inlineStr">
        <is>
          <t/>
        </is>
      </c>
      <c r="Y665" t="n">
        <v>10.0</v>
      </c>
      <c r="Z665" t="n">
        <v>16.0</v>
      </c>
    </row>
    <row r="666">
      <c r="A666" t="inlineStr">
        <is>
          <t/>
        </is>
      </c>
      <c r="B666" t="inlineStr">
        <is>
          <t/>
        </is>
      </c>
      <c r="C666" t="inlineStr">
        <is>
          <t>Plombaplastikovaiayelloy</t>
        </is>
      </c>
      <c r="D666" t="inlineStr">
        <is>
          <t>Пломба пластиковая, номерная, 220мм, желтая</t>
        </is>
      </c>
      <c r="E666" t="n">
        <v>10.0</v>
      </c>
      <c r="F666" t="n">
        <v>19.0</v>
      </c>
      <c r="G666" t="n">
        <v>35.0</v>
      </c>
      <c r="H666" t="inlineStr">
        <is>
          <t>VAT_20</t>
        </is>
      </c>
      <c r="I666" t="inlineStr">
        <is>
          <t/>
        </is>
      </c>
      <c r="J666" t="n">
        <v>50.0</v>
      </c>
      <c r="L666" t="inlineStr">
        <is>
          <t/>
        </is>
      </c>
      <c r="M666" t="inlineStr">
        <is>
          <t>Поставки будут</t>
        </is>
      </c>
      <c r="Q666" t="inlineStr">
        <is>
          <t/>
        </is>
      </c>
      <c r="S666" t="inlineStr">
        <is>
          <t/>
        </is>
      </c>
      <c r="Y666" t="n">
        <v>10.0</v>
      </c>
      <c r="Z666" t="n">
        <v>19.0</v>
      </c>
    </row>
    <row r="667">
      <c r="A667" t="inlineStr">
        <is>
          <t/>
        </is>
      </c>
      <c r="B667" t="inlineStr">
        <is>
          <t/>
        </is>
      </c>
      <c r="C667" t="inlineStr">
        <is>
          <t>Plombaplastikred</t>
        </is>
      </c>
      <c r="D667" t="inlineStr">
        <is>
          <t>Пломба пластиковая, номерная, 220мм, красная</t>
        </is>
      </c>
      <c r="E667" t="n">
        <v>10.0</v>
      </c>
      <c r="F667" t="n">
        <v>17.0</v>
      </c>
      <c r="G667" t="n">
        <v>37.0</v>
      </c>
      <c r="H667" t="inlineStr">
        <is>
          <t>VAT_20</t>
        </is>
      </c>
      <c r="I667" t="inlineStr">
        <is>
          <t/>
        </is>
      </c>
      <c r="J667" t="n">
        <v>50.0</v>
      </c>
      <c r="L667" t="inlineStr">
        <is>
          <t/>
        </is>
      </c>
      <c r="M667" t="inlineStr">
        <is>
          <t>Поставки будут</t>
        </is>
      </c>
      <c r="Q667" t="inlineStr">
        <is>
          <t/>
        </is>
      </c>
      <c r="S667" t="inlineStr">
        <is>
          <t/>
        </is>
      </c>
      <c r="Y667" t="n">
        <v>10.0</v>
      </c>
      <c r="Z667" t="n">
        <v>17.0</v>
      </c>
    </row>
    <row r="668">
      <c r="A668" t="inlineStr">
        <is>
          <t/>
        </is>
      </c>
      <c r="B668" t="inlineStr">
        <is>
          <t/>
        </is>
      </c>
      <c r="C668" t="inlineStr">
        <is>
          <t>Plombarotornaiawait</t>
        </is>
      </c>
      <c r="D668" t="inlineStr">
        <is>
          <t>Пломба роторная белая</t>
        </is>
      </c>
      <c r="E668" t="n">
        <v>12.0</v>
      </c>
      <c r="F668" t="n">
        <v>29.0</v>
      </c>
      <c r="G668" t="n">
        <v>0.0</v>
      </c>
      <c r="H668" t="inlineStr">
        <is>
          <t>VAT_20</t>
        </is>
      </c>
      <c r="I668" t="inlineStr">
        <is>
          <t/>
        </is>
      </c>
      <c r="J668" t="n">
        <v>42.0</v>
      </c>
      <c r="L668" t="inlineStr">
        <is>
          <t/>
        </is>
      </c>
      <c r="M668" t="inlineStr">
        <is>
          <t>Поставки будут</t>
        </is>
      </c>
      <c r="Q668" t="inlineStr">
        <is>
          <t/>
        </is>
      </c>
      <c r="S668" t="inlineStr">
        <is>
          <t/>
        </is>
      </c>
      <c r="Y668" t="n">
        <v>12.0</v>
      </c>
      <c r="Z668" t="n">
        <v>29.0</v>
      </c>
    </row>
    <row r="669">
      <c r="A669" t="inlineStr">
        <is>
          <t/>
        </is>
      </c>
      <c r="B669" t="inlineStr">
        <is>
          <t/>
        </is>
      </c>
      <c r="C669" t="inlineStr">
        <is>
          <t>Ploshadka2020072021</t>
        </is>
      </c>
      <c r="D669" t="inlineStr">
        <is>
          <t>Площадка самоклеющаяся 20 х 20мм (упак100шт) черная (07-2021)</t>
        </is>
      </c>
      <c r="E669" t="n">
        <v>173.0</v>
      </c>
      <c r="F669" t="n">
        <v>475.0</v>
      </c>
      <c r="G669" t="n">
        <v>0.0</v>
      </c>
      <c r="H669" t="inlineStr">
        <is>
          <t>VAT_20</t>
        </is>
      </c>
      <c r="I669" t="inlineStr">
        <is>
          <t/>
        </is>
      </c>
      <c r="J669" t="n">
        <v>2.0</v>
      </c>
      <c r="L669" t="inlineStr">
        <is>
          <t/>
        </is>
      </c>
      <c r="M669" t="inlineStr">
        <is>
          <t>Поставки будут</t>
        </is>
      </c>
      <c r="Q669" t="inlineStr">
        <is>
          <t/>
        </is>
      </c>
      <c r="S669" t="inlineStr">
        <is>
          <t/>
        </is>
      </c>
      <c r="Y669" t="n">
        <v>299.0</v>
      </c>
      <c r="Z669" t="n">
        <v>475.0</v>
      </c>
    </row>
    <row r="670">
      <c r="A670" t="inlineStr">
        <is>
          <t/>
        </is>
      </c>
      <c r="B670" t="inlineStr">
        <is>
          <t/>
        </is>
      </c>
      <c r="C670" t="inlineStr">
        <is>
          <t>Ploshadka2525072025</t>
        </is>
      </c>
      <c r="D670" t="inlineStr">
        <is>
          <t>Площадка самоклеющаяся 25 х 25мм (упак 100шт) (07-2025)</t>
        </is>
      </c>
      <c r="E670" t="n">
        <v>120.0</v>
      </c>
      <c r="F670" t="n">
        <v>270.0</v>
      </c>
      <c r="G670" t="n">
        <v>0.0</v>
      </c>
      <c r="H670" t="inlineStr">
        <is>
          <t>VAT_20</t>
        </is>
      </c>
      <c r="I670" t="inlineStr">
        <is>
          <t/>
        </is>
      </c>
      <c r="J670" t="n">
        <v>5.0</v>
      </c>
      <c r="L670" t="inlineStr">
        <is>
          <t/>
        </is>
      </c>
      <c r="M670" t="inlineStr">
        <is>
          <t>Поставки будут</t>
        </is>
      </c>
      <c r="Q670" t="inlineStr">
        <is>
          <t/>
        </is>
      </c>
      <c r="S670" t="inlineStr">
        <is>
          <t/>
        </is>
      </c>
      <c r="Y670" t="n">
        <v>120.0</v>
      </c>
      <c r="Z670" t="n">
        <v>270.0</v>
      </c>
    </row>
    <row r="671">
      <c r="A671" t="inlineStr">
        <is>
          <t/>
        </is>
      </c>
      <c r="B671" t="inlineStr">
        <is>
          <t/>
        </is>
      </c>
      <c r="C671" t="inlineStr">
        <is>
          <t>Ploshadkapodshlef3020</t>
        </is>
      </c>
      <c r="D671" t="inlineStr">
        <is>
          <t>Площадка под шлейф металл 30 х 20 мм (упак 100шт) (07-2430)</t>
        </is>
      </c>
      <c r="E671" t="n">
        <v>883.0</v>
      </c>
      <c r="F671" t="n">
        <v>2350.0</v>
      </c>
      <c r="G671" t="n">
        <v>6.0</v>
      </c>
      <c r="H671" t="inlineStr">
        <is>
          <t>VAT_20</t>
        </is>
      </c>
      <c r="I671" t="inlineStr">
        <is>
          <t/>
        </is>
      </c>
      <c r="J671" t="n">
        <v>1.0</v>
      </c>
      <c r="L671" t="inlineStr">
        <is>
          <t/>
        </is>
      </c>
      <c r="M671" t="inlineStr">
        <is>
          <t>Поставки будут</t>
        </is>
      </c>
      <c r="Q671" t="inlineStr">
        <is>
          <t/>
        </is>
      </c>
      <c r="S671" t="inlineStr">
        <is>
          <t/>
        </is>
      </c>
      <c r="Y671" t="n">
        <v>883.0</v>
      </c>
      <c r="Z671" t="n">
        <v>2350.0</v>
      </c>
    </row>
    <row r="672">
      <c r="A672" t="inlineStr">
        <is>
          <t/>
        </is>
      </c>
      <c r="B672" t="inlineStr">
        <is>
          <t/>
        </is>
      </c>
      <c r="C672" t="inlineStr">
        <is>
          <t>Polis11m</t>
        </is>
      </c>
      <c r="D672" t="inlineStr">
        <is>
          <t xml:space="preserve">Полис-11М-01 </t>
        </is>
      </c>
      <c r="E672" t="n">
        <v>3680.0</v>
      </c>
      <c r="F672" t="n">
        <v>5200.0</v>
      </c>
      <c r="G672" t="n">
        <v>2.0</v>
      </c>
      <c r="H672" t="inlineStr">
        <is>
          <t>VAT_20</t>
        </is>
      </c>
      <c r="I672" t="inlineStr">
        <is>
          <t/>
        </is>
      </c>
      <c r="L672" t="inlineStr">
        <is>
          <t/>
        </is>
      </c>
      <c r="M672" t="inlineStr">
        <is>
          <t>Поставки будут</t>
        </is>
      </c>
      <c r="Q672" t="inlineStr">
        <is>
          <t/>
        </is>
      </c>
      <c r="S672" t="inlineStr">
        <is>
          <t/>
        </is>
      </c>
      <c r="Y672" t="n">
        <v>3680.0</v>
      </c>
      <c r="Z672" t="n">
        <v>5200.0</v>
      </c>
    </row>
    <row r="673">
      <c r="A673" t="inlineStr">
        <is>
          <t/>
        </is>
      </c>
      <c r="B673" t="inlineStr">
        <is>
          <t/>
        </is>
      </c>
      <c r="C673" t="inlineStr">
        <is>
          <t>Polis13M</t>
        </is>
      </c>
      <c r="D673" t="inlineStr">
        <is>
          <t xml:space="preserve">Полис-13М  </t>
        </is>
      </c>
      <c r="E673" t="n">
        <v>4291.0</v>
      </c>
      <c r="F673" t="n">
        <v>5037.0</v>
      </c>
      <c r="G673" t="n">
        <v>0.0</v>
      </c>
      <c r="H673" t="inlineStr">
        <is>
          <t>VAT_20</t>
        </is>
      </c>
      <c r="I673" t="inlineStr">
        <is>
          <t/>
        </is>
      </c>
      <c r="L673" t="inlineStr">
        <is>
          <t/>
        </is>
      </c>
      <c r="M673" t="inlineStr">
        <is>
          <t>Поставки будут</t>
        </is>
      </c>
      <c r="Q673" t="inlineStr">
        <is>
          <t/>
        </is>
      </c>
      <c r="S673" t="inlineStr">
        <is>
          <t/>
        </is>
      </c>
      <c r="T673" t="inlineStr">
        <is>
          <t>да</t>
        </is>
      </c>
      <c r="U673" t="inlineStr">
        <is>
          <t>Есть</t>
        </is>
      </c>
      <c r="W673" t="inlineStr">
        <is>
          <t>Есть</t>
        </is>
      </c>
      <c r="Y673" t="n">
        <v>4291.0</v>
      </c>
      <c r="Z673" t="n">
        <v>5037.0</v>
      </c>
    </row>
    <row r="674">
      <c r="A674" t="inlineStr">
        <is>
          <t/>
        </is>
      </c>
      <c r="B674" t="inlineStr">
        <is>
          <t/>
        </is>
      </c>
      <c r="C674" t="inlineStr">
        <is>
          <t>Polis19</t>
        </is>
      </c>
      <c r="D674" t="inlineStr">
        <is>
          <t xml:space="preserve">Полис-19 </t>
        </is>
      </c>
      <c r="E674" t="n">
        <v>4292.0</v>
      </c>
      <c r="F674" t="n">
        <v>5012.0</v>
      </c>
      <c r="G674" t="n">
        <v>0.0</v>
      </c>
      <c r="H674" t="inlineStr">
        <is>
          <t>VAT_20</t>
        </is>
      </c>
      <c r="I674" t="inlineStr">
        <is>
          <t/>
        </is>
      </c>
      <c r="L674" t="inlineStr">
        <is>
          <t/>
        </is>
      </c>
      <c r="M674" t="inlineStr">
        <is>
          <t>Поставки будут</t>
        </is>
      </c>
      <c r="Q674" t="inlineStr">
        <is>
          <t/>
        </is>
      </c>
      <c r="S674" t="inlineStr">
        <is>
          <t/>
        </is>
      </c>
      <c r="T674" t="inlineStr">
        <is>
          <t>да</t>
        </is>
      </c>
      <c r="U674" t="inlineStr">
        <is>
          <t>Есть</t>
        </is>
      </c>
      <c r="W674" t="inlineStr">
        <is>
          <t>Есть</t>
        </is>
      </c>
      <c r="Y674" t="n">
        <v>4292.0</v>
      </c>
      <c r="Z674" t="n">
        <v>5012.0</v>
      </c>
    </row>
    <row r="675">
      <c r="A675" t="inlineStr">
        <is>
          <t/>
        </is>
      </c>
      <c r="B675" t="inlineStr">
        <is>
          <t/>
        </is>
      </c>
      <c r="C675" t="inlineStr">
        <is>
          <t>PoluvisionPVNR9504E1</t>
        </is>
      </c>
      <c r="D675" t="inlineStr">
        <is>
          <t>Polyvision PVNR-95-04E1</t>
        </is>
      </c>
      <c r="E675" t="n">
        <v>6899.0</v>
      </c>
      <c r="F675" t="n">
        <v>11500.0</v>
      </c>
      <c r="G675" t="n">
        <v>1.0</v>
      </c>
      <c r="H675" t="inlineStr">
        <is>
          <t>VAT_20</t>
        </is>
      </c>
      <c r="I675" t="inlineStr">
        <is>
          <t/>
        </is>
      </c>
      <c r="L675" t="inlineStr">
        <is>
          <t/>
        </is>
      </c>
      <c r="M675" t="inlineStr">
        <is>
          <t>Поставки будут</t>
        </is>
      </c>
      <c r="Q675" t="inlineStr">
        <is>
          <t/>
        </is>
      </c>
      <c r="S675" t="inlineStr">
        <is>
          <t/>
        </is>
      </c>
      <c r="Y675" t="n">
        <v>6899.0</v>
      </c>
      <c r="Z675" t="n">
        <v>11500.0</v>
      </c>
    </row>
    <row r="676">
      <c r="A676" t="inlineStr">
        <is>
          <t/>
        </is>
      </c>
      <c r="B676" t="inlineStr">
        <is>
          <t/>
        </is>
      </c>
      <c r="C676" t="inlineStr">
        <is>
          <t>PolyVisionartol</t>
        </is>
      </c>
      <c r="D676" t="inlineStr">
        <is>
          <t>PolyVision PN20-M1-B3.6IRA (3,6)</t>
        </is>
      </c>
      <c r="E676" t="n">
        <v>4199.0</v>
      </c>
      <c r="F676" t="n">
        <v>8000.0</v>
      </c>
      <c r="G676" t="n">
        <v>2.0</v>
      </c>
      <c r="H676" t="inlineStr">
        <is>
          <t>VAT_20</t>
        </is>
      </c>
      <c r="I676" t="inlineStr">
        <is>
          <t/>
        </is>
      </c>
      <c r="L676" t="inlineStr">
        <is>
          <t/>
        </is>
      </c>
      <c r="M676" t="inlineStr">
        <is>
          <t>Поставок не будет</t>
        </is>
      </c>
      <c r="Q676" t="inlineStr">
        <is>
          <t/>
        </is>
      </c>
      <c r="S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PolyvisionPDM</t>
        </is>
      </c>
      <c r="D677" t="inlineStr">
        <is>
          <t>Polyvision PDM1-A2-V12 v.9.5.6 (2.8-12)</t>
        </is>
      </c>
      <c r="E677" t="n">
        <v>4599.0</v>
      </c>
      <c r="F677" t="n">
        <v>6999.0</v>
      </c>
      <c r="G677" t="n">
        <v>0.0</v>
      </c>
      <c r="H677" t="inlineStr">
        <is>
          <t>VAT_20</t>
        </is>
      </c>
      <c r="I677" t="inlineStr">
        <is>
          <t/>
        </is>
      </c>
      <c r="L677" t="inlineStr">
        <is>
          <t/>
        </is>
      </c>
      <c r="M677" t="inlineStr">
        <is>
          <t>Поставок не будет</t>
        </is>
      </c>
      <c r="Q677" t="inlineStr">
        <is>
          <t/>
        </is>
      </c>
      <c r="S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PolyvisionPN</t>
        </is>
      </c>
      <c r="D678" t="inlineStr">
        <is>
          <t>Polyvision PN-A1-B3.6 v.2.0.1 (3,6)</t>
        </is>
      </c>
      <c r="E678" t="n">
        <v>1600.0</v>
      </c>
      <c r="F678" t="n">
        <v>4500.0</v>
      </c>
      <c r="G678" t="n">
        <v>1.0</v>
      </c>
      <c r="H678" t="inlineStr">
        <is>
          <t>VAT_20</t>
        </is>
      </c>
      <c r="I678" t="inlineStr">
        <is>
          <t/>
        </is>
      </c>
      <c r="L678" t="inlineStr">
        <is>
          <t/>
        </is>
      </c>
      <c r="M678" t="inlineStr">
        <is>
          <t>Поставок не будет</t>
        </is>
      </c>
      <c r="Q678" t="inlineStr">
        <is>
          <t/>
        </is>
      </c>
      <c r="S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PolyvisionPNA2</t>
        </is>
      </c>
      <c r="D679" t="inlineStr">
        <is>
          <t>Polyvision PN-A2-B3.6 v.2.5.4 (3.6)</t>
        </is>
      </c>
      <c r="E679" t="n">
        <v>4699.0</v>
      </c>
      <c r="F679" t="n">
        <v>7000.0</v>
      </c>
      <c r="G679" t="n">
        <v>1.0</v>
      </c>
      <c r="H679" t="inlineStr">
        <is>
          <t>VAT_20</t>
        </is>
      </c>
      <c r="I679" t="inlineStr">
        <is>
          <t/>
        </is>
      </c>
      <c r="L679" t="inlineStr">
        <is>
          <t/>
        </is>
      </c>
      <c r="M679" t="inlineStr">
        <is>
          <t>Поставок не будет</t>
        </is>
      </c>
      <c r="Q679" t="inlineStr">
        <is>
          <t/>
        </is>
      </c>
      <c r="S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PolyvisionPVCIP2XRF28MAWF</t>
        </is>
      </c>
      <c r="D680" t="inlineStr">
        <is>
          <t>Polyvision PVC-IP2X-RF2.8MAWF</t>
        </is>
      </c>
      <c r="E680" t="n">
        <v>6190.0</v>
      </c>
      <c r="F680" t="n">
        <v>11990.0</v>
      </c>
      <c r="G680" t="n">
        <v>1.0</v>
      </c>
      <c r="H680" t="inlineStr">
        <is>
          <t>VAT_20</t>
        </is>
      </c>
      <c r="I680" t="inlineStr">
        <is>
          <t/>
        </is>
      </c>
      <c r="L680" t="inlineStr">
        <is>
          <t/>
        </is>
      </c>
      <c r="M680" t="inlineStr">
        <is>
          <t>Поставки будут</t>
        </is>
      </c>
      <c r="Q680" t="inlineStr">
        <is>
          <t/>
        </is>
      </c>
      <c r="S680" t="inlineStr">
        <is>
          <t/>
        </is>
      </c>
      <c r="Y680" t="n">
        <v>6190.0</v>
      </c>
      <c r="Z680" t="n">
        <v>11990.0</v>
      </c>
    </row>
    <row r="681">
      <c r="A681" t="inlineStr">
        <is>
          <t/>
        </is>
      </c>
      <c r="B681" t="inlineStr">
        <is>
          <t/>
        </is>
      </c>
      <c r="C681" t="inlineStr">
        <is>
          <t>PolyvisionPVCIP2YD1F2.8P</t>
        </is>
      </c>
      <c r="D681" t="inlineStr">
        <is>
          <t>Polyvision PVC-IP2Y-D1F2.8P</t>
        </is>
      </c>
      <c r="E681" t="n">
        <v>5699.0</v>
      </c>
      <c r="F681" t="n">
        <v>8690.0</v>
      </c>
      <c r="G681" t="n">
        <v>1.0</v>
      </c>
      <c r="H681" t="inlineStr">
        <is>
          <t>VAT_20</t>
        </is>
      </c>
      <c r="I681" t="inlineStr">
        <is>
          <t/>
        </is>
      </c>
      <c r="L681" t="inlineStr">
        <is>
          <t/>
        </is>
      </c>
      <c r="M681" t="inlineStr">
        <is>
          <t>Поставки будут</t>
        </is>
      </c>
      <c r="Q681" t="inlineStr">
        <is>
          <t/>
        </is>
      </c>
      <c r="S681" t="inlineStr">
        <is>
          <t/>
        </is>
      </c>
      <c r="Y681" t="n">
        <v>5699.0</v>
      </c>
      <c r="Z681" t="n">
        <v>8690.0</v>
      </c>
    </row>
    <row r="682">
      <c r="A682" t="inlineStr">
        <is>
          <t/>
        </is>
      </c>
      <c r="B682" t="inlineStr">
        <is>
          <t/>
        </is>
      </c>
      <c r="C682" t="inlineStr">
        <is>
          <t>PolyvisionPVCIP2YDF1.9PF</t>
        </is>
      </c>
      <c r="D682" t="inlineStr">
        <is>
          <t>Polyvision PVC-IP2Y-DF1.9PF</t>
        </is>
      </c>
      <c r="E682" t="n">
        <v>7630.0</v>
      </c>
      <c r="F682" t="n">
        <v>13500.0</v>
      </c>
      <c r="G682" t="n">
        <v>1.0</v>
      </c>
      <c r="H682" t="inlineStr">
        <is>
          <t>VAT_20</t>
        </is>
      </c>
      <c r="I682" t="inlineStr">
        <is>
          <t/>
        </is>
      </c>
      <c r="L682" t="inlineStr">
        <is>
          <t/>
        </is>
      </c>
      <c r="M682" t="inlineStr">
        <is>
          <t>Поставки будут</t>
        </is>
      </c>
      <c r="Q682" t="inlineStr">
        <is>
          <t/>
        </is>
      </c>
      <c r="S682" t="inlineStr">
        <is>
          <t/>
        </is>
      </c>
      <c r="Y682" t="n">
        <v>7630.0</v>
      </c>
      <c r="Z682" t="n">
        <v>13500.0</v>
      </c>
    </row>
    <row r="683">
      <c r="A683" t="inlineStr">
        <is>
          <t/>
        </is>
      </c>
      <c r="B683" t="inlineStr">
        <is>
          <t/>
        </is>
      </c>
      <c r="C683" t="inlineStr">
        <is>
          <t>PolyvisionPVCIP2YDF2.8P</t>
        </is>
      </c>
      <c r="D683" t="inlineStr">
        <is>
          <t>Polyvision PVC-IP2Y-DF2.8P</t>
        </is>
      </c>
      <c r="E683" t="n">
        <v>8090.0</v>
      </c>
      <c r="F683" t="n">
        <v>15499.0</v>
      </c>
      <c r="G683" t="n">
        <v>0.0</v>
      </c>
      <c r="H683" t="inlineStr">
        <is>
          <t>VAT_20</t>
        </is>
      </c>
      <c r="I683" t="inlineStr">
        <is>
          <t/>
        </is>
      </c>
      <c r="L683" t="inlineStr">
        <is>
          <t/>
        </is>
      </c>
      <c r="M683" t="inlineStr">
        <is>
          <t>Поставки будут</t>
        </is>
      </c>
      <c r="Q683" t="inlineStr">
        <is>
          <t/>
        </is>
      </c>
      <c r="S683" t="inlineStr">
        <is>
          <t/>
        </is>
      </c>
      <c r="Y683" t="n">
        <v>8090.0</v>
      </c>
      <c r="Z683" t="n">
        <v>15499.0</v>
      </c>
    </row>
    <row r="684">
      <c r="A684" t="inlineStr">
        <is>
          <t/>
        </is>
      </c>
      <c r="B684" t="inlineStr">
        <is>
          <t/>
        </is>
      </c>
      <c r="C684" t="inlineStr">
        <is>
          <t>PolyvisionPVCIP2YN1F2.8P</t>
        </is>
      </c>
      <c r="D684" t="inlineStr">
        <is>
          <t>Polyvision PVC-IP2Y-N1F2.8P</t>
        </is>
      </c>
      <c r="E684" t="n">
        <v>5089.0</v>
      </c>
      <c r="F684" t="n">
        <v>9990.0</v>
      </c>
      <c r="G684" t="n">
        <v>1.0</v>
      </c>
      <c r="H684" t="inlineStr">
        <is>
          <t>VAT_20</t>
        </is>
      </c>
      <c r="I684" t="inlineStr">
        <is>
          <t/>
        </is>
      </c>
      <c r="L684" t="inlineStr">
        <is>
          <t/>
        </is>
      </c>
      <c r="M684" t="inlineStr">
        <is>
          <t>Поставки будут</t>
        </is>
      </c>
      <c r="Q684" t="inlineStr">
        <is>
          <t/>
        </is>
      </c>
      <c r="S684" t="inlineStr">
        <is>
          <t/>
        </is>
      </c>
      <c r="Y684" t="n">
        <v>5089.0</v>
      </c>
      <c r="Z684" t="n">
        <v>9990.0</v>
      </c>
    </row>
    <row r="685">
      <c r="A685" t="inlineStr">
        <is>
          <t/>
        </is>
      </c>
      <c r="B685" t="inlineStr">
        <is>
          <t/>
        </is>
      </c>
      <c r="C685" t="inlineStr">
        <is>
          <t>PolyvisionPVCIP2YNF2.8P</t>
        </is>
      </c>
      <c r="D685" t="inlineStr">
        <is>
          <t>Polyvision PVC-IP2Y-NF2.8P</t>
        </is>
      </c>
      <c r="E685" t="n">
        <v>7399.0</v>
      </c>
      <c r="F685" t="n">
        <v>13590.0</v>
      </c>
      <c r="G685" t="n">
        <v>0.0</v>
      </c>
      <c r="H685" t="inlineStr">
        <is>
          <t>VAT_20</t>
        </is>
      </c>
      <c r="I685" t="inlineStr">
        <is>
          <t/>
        </is>
      </c>
      <c r="L685" t="inlineStr">
        <is>
          <t/>
        </is>
      </c>
      <c r="M685" t="inlineStr">
        <is>
          <t>Поставки будут</t>
        </is>
      </c>
      <c r="Q685" t="inlineStr">
        <is>
          <t/>
        </is>
      </c>
      <c r="S685" t="inlineStr">
        <is>
          <t/>
        </is>
      </c>
      <c r="Y685" t="n">
        <v>7399.0</v>
      </c>
      <c r="Z685" t="n">
        <v>13590.0</v>
      </c>
    </row>
    <row r="686">
      <c r="A686" t="inlineStr">
        <is>
          <t/>
        </is>
      </c>
      <c r="B686" t="inlineStr">
        <is>
          <t/>
        </is>
      </c>
      <c r="C686" t="inlineStr">
        <is>
          <t>PolyvisionPVCIP2xNF4P</t>
        </is>
      </c>
      <c r="D686" t="inlineStr">
        <is>
          <t>Polyvision PVC-IP2x-NF4P</t>
        </is>
      </c>
      <c r="E686" t="n">
        <v>5999.0</v>
      </c>
      <c r="F686" t="n">
        <v>11700.0</v>
      </c>
      <c r="G686" t="n">
        <v>1.0</v>
      </c>
      <c r="H686" t="inlineStr">
        <is>
          <t>VAT_20</t>
        </is>
      </c>
      <c r="I686" t="inlineStr">
        <is>
          <t/>
        </is>
      </c>
      <c r="L686" t="inlineStr">
        <is>
          <t/>
        </is>
      </c>
      <c r="M686" t="inlineStr">
        <is>
          <t>Поставки будут</t>
        </is>
      </c>
      <c r="Q686" t="inlineStr">
        <is>
          <t/>
        </is>
      </c>
      <c r="S686" t="inlineStr">
        <is>
          <t/>
        </is>
      </c>
      <c r="Y686" t="n">
        <v>5999.0</v>
      </c>
      <c r="Z686" t="n">
        <v>11700.0</v>
      </c>
    </row>
    <row r="687">
      <c r="A687" t="inlineStr">
        <is>
          <t/>
        </is>
      </c>
      <c r="B687" t="inlineStr">
        <is>
          <t/>
        </is>
      </c>
      <c r="C687" t="inlineStr">
        <is>
          <t>PolyvisionPVCIP5XNF4P</t>
        </is>
      </c>
      <c r="D687" t="inlineStr">
        <is>
          <t>Polyvision PVC-IP5X-NF4P</t>
        </is>
      </c>
      <c r="E687" t="n">
        <v>7999.0</v>
      </c>
      <c r="F687" t="n">
        <v>13990.0</v>
      </c>
      <c r="G687" t="n">
        <v>1.0</v>
      </c>
      <c r="H687" t="inlineStr">
        <is>
          <t>VAT_20</t>
        </is>
      </c>
      <c r="I687" t="inlineStr">
        <is>
          <t/>
        </is>
      </c>
      <c r="L687" t="inlineStr">
        <is>
          <t/>
        </is>
      </c>
      <c r="M687" t="inlineStr">
        <is>
          <t>Поставки будут</t>
        </is>
      </c>
      <c r="Q687" t="inlineStr">
        <is>
          <t/>
        </is>
      </c>
      <c r="S687" t="inlineStr">
        <is>
          <t/>
        </is>
      </c>
      <c r="Y687" t="n">
        <v>7999.0</v>
      </c>
      <c r="Z687" t="n">
        <v>13990.0</v>
      </c>
    </row>
    <row r="688">
      <c r="A688" t="inlineStr">
        <is>
          <t/>
        </is>
      </c>
      <c r="B688" t="inlineStr">
        <is>
          <t/>
        </is>
      </c>
      <c r="C688" t="inlineStr">
        <is>
          <t>PolyvisionPVCIP5XNV5P</t>
        </is>
      </c>
      <c r="D688" t="inlineStr">
        <is>
          <t>Polyvision PVC-IP5X-NV5P</t>
        </is>
      </c>
      <c r="E688" t="n">
        <v>11999.0</v>
      </c>
      <c r="F688" t="n">
        <v>19999.0</v>
      </c>
      <c r="G688" t="n">
        <v>0.0</v>
      </c>
      <c r="H688" t="inlineStr">
        <is>
          <t>VAT_20</t>
        </is>
      </c>
      <c r="I688" t="inlineStr">
        <is>
          <t/>
        </is>
      </c>
      <c r="L688" t="inlineStr">
        <is>
          <t/>
        </is>
      </c>
      <c r="M688" t="inlineStr">
        <is>
          <t>Поставки будут</t>
        </is>
      </c>
      <c r="Q688" t="inlineStr">
        <is>
          <t/>
        </is>
      </c>
      <c r="S688" t="inlineStr">
        <is>
          <t/>
        </is>
      </c>
      <c r="Y688" t="n">
        <v>11999.0</v>
      </c>
      <c r="Z688" t="n">
        <v>19999.0</v>
      </c>
    </row>
    <row r="689">
      <c r="A689" t="inlineStr">
        <is>
          <t/>
        </is>
      </c>
      <c r="B689" t="inlineStr">
        <is>
          <t/>
        </is>
      </c>
      <c r="C689" t="inlineStr">
        <is>
          <t>PolyvisionPVCIP5YD1F2.8P</t>
        </is>
      </c>
      <c r="D689" t="inlineStr">
        <is>
          <t>Polyvision PVC-IP5Y-D1F2.8P</t>
        </is>
      </c>
      <c r="E689" t="n">
        <v>8999.0</v>
      </c>
      <c r="F689" t="n">
        <v>15790.0</v>
      </c>
      <c r="G689" t="n">
        <v>0.0</v>
      </c>
      <c r="H689" t="inlineStr">
        <is>
          <t>VAT_20</t>
        </is>
      </c>
      <c r="I689" t="inlineStr">
        <is>
          <t/>
        </is>
      </c>
      <c r="L689" t="inlineStr">
        <is>
          <t/>
        </is>
      </c>
      <c r="M689" t="inlineStr">
        <is>
          <t>Поставки будут</t>
        </is>
      </c>
      <c r="Q689" t="inlineStr">
        <is>
          <t/>
        </is>
      </c>
      <c r="S689" t="inlineStr">
        <is>
          <t/>
        </is>
      </c>
      <c r="Y689" t="n">
        <v>8999.0</v>
      </c>
      <c r="Z689" t="n">
        <v>15790.0</v>
      </c>
    </row>
    <row r="690">
      <c r="A690" t="inlineStr">
        <is>
          <t/>
        </is>
      </c>
      <c r="B690" t="inlineStr">
        <is>
          <t/>
        </is>
      </c>
      <c r="C690" t="inlineStr">
        <is>
          <t>PolyvisionPVCIP5YDF2.8PA</t>
        </is>
      </c>
      <c r="D690" t="inlineStr">
        <is>
          <t>Polyvision PVC-IP5Y-DF2.8PA</t>
        </is>
      </c>
      <c r="E690" t="n">
        <v>7699.0</v>
      </c>
      <c r="F690" t="n">
        <v>12590.0</v>
      </c>
      <c r="G690" t="n">
        <v>1.0</v>
      </c>
      <c r="H690" t="inlineStr">
        <is>
          <t>VAT_20</t>
        </is>
      </c>
      <c r="I690" t="inlineStr">
        <is>
          <t/>
        </is>
      </c>
      <c r="L690" t="inlineStr">
        <is>
          <t/>
        </is>
      </c>
      <c r="M690" t="inlineStr">
        <is>
          <t>Поставки будут</t>
        </is>
      </c>
      <c r="Q690" t="inlineStr">
        <is>
          <t/>
        </is>
      </c>
      <c r="S690" t="inlineStr">
        <is>
          <t/>
        </is>
      </c>
      <c r="Y690" t="n">
        <v>7699.0</v>
      </c>
      <c r="Z690" t="n">
        <v>12590.0</v>
      </c>
    </row>
    <row r="691">
      <c r="A691" t="inlineStr">
        <is>
          <t/>
        </is>
      </c>
      <c r="B691" t="inlineStr">
        <is>
          <t/>
        </is>
      </c>
      <c r="C691" t="inlineStr">
        <is>
          <t>PolyvisionPVCIP5YN1F2.8P</t>
        </is>
      </c>
      <c r="D691" t="inlineStr">
        <is>
          <t>Polyvision PVC-IP5Y-N1F2.8P</t>
        </is>
      </c>
      <c r="E691" t="n">
        <v>7699.0</v>
      </c>
      <c r="F691" t="n">
        <v>13290.0</v>
      </c>
      <c r="G691" t="n">
        <v>1.0</v>
      </c>
      <c r="H691" t="inlineStr">
        <is>
          <t>VAT_20</t>
        </is>
      </c>
      <c r="I691" t="inlineStr">
        <is>
          <t/>
        </is>
      </c>
      <c r="L691" t="inlineStr">
        <is>
          <t/>
        </is>
      </c>
      <c r="M691" t="inlineStr">
        <is>
          <t>Поставки будут</t>
        </is>
      </c>
      <c r="Q691" t="inlineStr">
        <is>
          <t/>
        </is>
      </c>
      <c r="S691" t="inlineStr">
        <is>
          <t/>
        </is>
      </c>
      <c r="Y691" t="n">
        <v>7699.0</v>
      </c>
      <c r="Z691" t="n">
        <v>13290.0</v>
      </c>
    </row>
    <row r="692">
      <c r="A692" t="inlineStr">
        <is>
          <t/>
        </is>
      </c>
      <c r="B692" t="inlineStr">
        <is>
          <t/>
        </is>
      </c>
      <c r="C692" t="inlineStr">
        <is>
          <t>PolyvisionPVCIP5YNF2.8P</t>
        </is>
      </c>
      <c r="D692" t="inlineStr">
        <is>
          <t>Polyvision PVC-IP5Y-NF2.8P</t>
        </is>
      </c>
      <c r="E692" t="n">
        <v>7399.0</v>
      </c>
      <c r="F692" t="n">
        <v>13590.0</v>
      </c>
      <c r="G692" t="n">
        <v>1.0</v>
      </c>
      <c r="H692" t="inlineStr">
        <is>
          <t>VAT_20</t>
        </is>
      </c>
      <c r="I692" t="inlineStr">
        <is>
          <t/>
        </is>
      </c>
      <c r="L692" t="inlineStr">
        <is>
          <t/>
        </is>
      </c>
      <c r="M692" t="inlineStr">
        <is>
          <t>Поставки будут</t>
        </is>
      </c>
      <c r="Q692" t="inlineStr">
        <is>
          <t/>
        </is>
      </c>
      <c r="S692" t="inlineStr">
        <is>
          <t/>
        </is>
      </c>
      <c r="Y692" t="n">
        <v>7399.0</v>
      </c>
      <c r="Z692" t="n">
        <v>13590.0</v>
      </c>
    </row>
    <row r="693">
      <c r="A693" t="inlineStr">
        <is>
          <t/>
        </is>
      </c>
      <c r="B693" t="inlineStr">
        <is>
          <t/>
        </is>
      </c>
      <c r="C693" t="inlineStr">
        <is>
          <t>PolyvisionPVDR08HRrev.F</t>
        </is>
      </c>
      <c r="D693" t="inlineStr">
        <is>
          <t>Polyvision PVDR-08HR2 rev.F</t>
        </is>
      </c>
      <c r="E693" t="n">
        <v>5999.0</v>
      </c>
      <c r="F693" t="n">
        <v>9999.0</v>
      </c>
      <c r="G693" t="n">
        <v>0.0</v>
      </c>
      <c r="H693" t="inlineStr">
        <is>
          <t>VAT_20</t>
        </is>
      </c>
      <c r="I693" t="inlineStr">
        <is>
          <t/>
        </is>
      </c>
      <c r="L693" t="inlineStr">
        <is>
          <t/>
        </is>
      </c>
      <c r="M693" t="inlineStr">
        <is>
          <t>Поставки будут</t>
        </is>
      </c>
      <c r="Q693" t="inlineStr">
        <is>
          <t/>
        </is>
      </c>
      <c r="S693" t="inlineStr">
        <is>
          <t/>
        </is>
      </c>
      <c r="Y693" t="n">
        <v>5999.0</v>
      </c>
      <c r="Z693" t="n">
        <v>9999.0</v>
      </c>
    </row>
    <row r="694">
      <c r="A694" t="inlineStr">
        <is>
          <t/>
        </is>
      </c>
      <c r="B694" t="inlineStr">
        <is>
          <t/>
        </is>
      </c>
      <c r="C694" t="inlineStr">
        <is>
          <t>PolyvisionPVDR8516Е1</t>
        </is>
      </c>
      <c r="D694" t="inlineStr">
        <is>
          <t>Polyvision PVDR-85-16Е1</t>
        </is>
      </c>
      <c r="E694" t="n">
        <v>14999.0</v>
      </c>
      <c r="F694" t="n">
        <v>20590.0</v>
      </c>
      <c r="G694" t="n">
        <v>0.0</v>
      </c>
      <c r="H694" t="inlineStr">
        <is>
          <t>VAT_20</t>
        </is>
      </c>
      <c r="I694" t="inlineStr">
        <is>
          <t/>
        </is>
      </c>
      <c r="L694" t="inlineStr">
        <is>
          <t/>
        </is>
      </c>
      <c r="M694" t="inlineStr">
        <is>
          <t>Поставки будут</t>
        </is>
      </c>
      <c r="Q694" t="inlineStr">
        <is>
          <t/>
        </is>
      </c>
      <c r="S694" t="inlineStr">
        <is>
          <t/>
        </is>
      </c>
      <c r="Y694" t="n">
        <v>14999.0</v>
      </c>
      <c r="Z694" t="n">
        <v>20590.0</v>
      </c>
    </row>
    <row r="695">
      <c r="A695" t="inlineStr">
        <is>
          <t/>
        </is>
      </c>
      <c r="B695" t="inlineStr">
        <is>
          <t/>
        </is>
      </c>
      <c r="C695" t="inlineStr">
        <is>
          <t>PolyvisionPVDRA204P1v.3.4.1</t>
        </is>
      </c>
      <c r="D695" t="inlineStr">
        <is>
          <t>Polyvision PVDR-A2-04P1 v.3.4.1</t>
        </is>
      </c>
      <c r="E695" t="n">
        <v>14999.0</v>
      </c>
      <c r="F695" t="n">
        <v>20990.0</v>
      </c>
      <c r="G695" t="n">
        <v>0.0</v>
      </c>
      <c r="H695" t="inlineStr">
        <is>
          <t>VAT_20</t>
        </is>
      </c>
      <c r="I695" t="inlineStr">
        <is>
          <t/>
        </is>
      </c>
      <c r="L695" t="inlineStr">
        <is>
          <t/>
        </is>
      </c>
      <c r="M695" t="inlineStr">
        <is>
          <t>Поставки будут</t>
        </is>
      </c>
      <c r="Q695" t="inlineStr">
        <is>
          <t/>
        </is>
      </c>
      <c r="S695" t="inlineStr">
        <is>
          <t/>
        </is>
      </c>
      <c r="Y695" t="n">
        <v>14999.0</v>
      </c>
      <c r="Z695" t="n">
        <v>20990.0</v>
      </c>
    </row>
    <row r="696">
      <c r="A696" t="inlineStr">
        <is>
          <t/>
        </is>
      </c>
      <c r="B696" t="inlineStr">
        <is>
          <t/>
        </is>
      </c>
      <c r="C696" t="inlineStr">
        <is>
          <t>PolyvisionPVDRA208P1v.2.4.1</t>
        </is>
      </c>
      <c r="D696" t="inlineStr">
        <is>
          <t>Polyvision PVDR-A2-08P1 v.2.4.1</t>
        </is>
      </c>
      <c r="E696" t="n">
        <v>9481.0</v>
      </c>
      <c r="F696" t="n">
        <v>15990.0</v>
      </c>
      <c r="G696" t="n">
        <v>1.0</v>
      </c>
      <c r="H696" t="inlineStr">
        <is>
          <t>VAT_20</t>
        </is>
      </c>
      <c r="I696" t="inlineStr">
        <is>
          <t/>
        </is>
      </c>
      <c r="L696" t="inlineStr">
        <is>
          <t/>
        </is>
      </c>
      <c r="M696" t="inlineStr">
        <is>
          <t>Поставки будут</t>
        </is>
      </c>
      <c r="Q696" t="inlineStr">
        <is>
          <t/>
        </is>
      </c>
      <c r="S696" t="inlineStr">
        <is>
          <t/>
        </is>
      </c>
      <c r="Y696" t="n">
        <v>9481.0</v>
      </c>
      <c r="Z696" t="n">
        <v>15990.0</v>
      </c>
    </row>
    <row r="697">
      <c r="A697" t="inlineStr">
        <is>
          <t/>
        </is>
      </c>
      <c r="B697" t="inlineStr">
        <is>
          <t/>
        </is>
      </c>
      <c r="C697" t="inlineStr">
        <is>
          <t>PolyvisionPVNR8510F1</t>
        </is>
      </c>
      <c r="D697" t="inlineStr">
        <is>
          <t>Polyvision PVNR-85-10F1</t>
        </is>
      </c>
      <c r="E697" t="n">
        <v>10249.0</v>
      </c>
      <c r="F697" t="n">
        <v>18990.0</v>
      </c>
      <c r="G697" t="n">
        <v>0.0</v>
      </c>
      <c r="H697" t="inlineStr">
        <is>
          <t>VAT_20</t>
        </is>
      </c>
      <c r="I697" t="inlineStr">
        <is>
          <t/>
        </is>
      </c>
      <c r="L697" t="inlineStr">
        <is>
          <t/>
        </is>
      </c>
      <c r="M697" t="inlineStr">
        <is>
          <t>Поставки будут</t>
        </is>
      </c>
      <c r="Q697" t="inlineStr">
        <is>
          <t/>
        </is>
      </c>
      <c r="S697" t="inlineStr">
        <is>
          <t/>
        </is>
      </c>
      <c r="Y697" t="n">
        <v>10249.0</v>
      </c>
      <c r="Z697" t="n">
        <v>18990.0</v>
      </c>
    </row>
    <row r="698">
      <c r="A698" t="inlineStr">
        <is>
          <t/>
        </is>
      </c>
      <c r="B698" t="inlineStr">
        <is>
          <t/>
        </is>
      </c>
      <c r="C698" t="inlineStr">
        <is>
          <t>PolyvisionPVNR8516F1</t>
        </is>
      </c>
      <c r="D698" t="inlineStr">
        <is>
          <t>Polyvision PVNR-85-16F1</t>
        </is>
      </c>
      <c r="E698" t="n">
        <v>8199.0</v>
      </c>
      <c r="F698" t="n">
        <v>15690.0</v>
      </c>
      <c r="G698" t="n">
        <v>1.0</v>
      </c>
      <c r="H698" t="inlineStr">
        <is>
          <t>VAT_20</t>
        </is>
      </c>
      <c r="I698" t="inlineStr">
        <is>
          <t/>
        </is>
      </c>
      <c r="L698" t="inlineStr">
        <is>
          <t/>
        </is>
      </c>
      <c r="M698" t="inlineStr">
        <is>
          <t>Поставки будут</t>
        </is>
      </c>
      <c r="Q698" t="inlineStr">
        <is>
          <t/>
        </is>
      </c>
      <c r="S698" t="inlineStr">
        <is>
          <t/>
        </is>
      </c>
      <c r="Y698" t="n">
        <v>8199.0</v>
      </c>
      <c r="Z698" t="n">
        <v>15690.0</v>
      </c>
    </row>
    <row r="699">
      <c r="A699" t="inlineStr">
        <is>
          <t/>
        </is>
      </c>
      <c r="B699" t="inlineStr">
        <is>
          <t/>
        </is>
      </c>
      <c r="C699" t="inlineStr">
        <is>
          <t>PolyvisionPVNR9508E1</t>
        </is>
      </c>
      <c r="D699" t="inlineStr">
        <is>
          <t>Polyvision PVNR-95-08E1</t>
        </is>
      </c>
      <c r="E699" t="n">
        <v>6799.0</v>
      </c>
      <c r="F699" t="n">
        <v>11350.0</v>
      </c>
      <c r="G699" t="n">
        <v>1.0</v>
      </c>
      <c r="H699" t="inlineStr">
        <is>
          <t>VAT_20</t>
        </is>
      </c>
      <c r="I699" t="inlineStr">
        <is>
          <t/>
        </is>
      </c>
      <c r="L699" t="inlineStr">
        <is>
          <t/>
        </is>
      </c>
      <c r="M699" t="inlineStr">
        <is>
          <t>Поставки будут</t>
        </is>
      </c>
      <c r="Q699" t="inlineStr">
        <is>
          <t/>
        </is>
      </c>
      <c r="S699" t="inlineStr">
        <is>
          <t/>
        </is>
      </c>
      <c r="Y699" t="n">
        <v>6799.0</v>
      </c>
      <c r="Z699" t="n">
        <v>11350.0</v>
      </c>
    </row>
    <row r="700">
      <c r="A700" t="inlineStr">
        <is>
          <t/>
        </is>
      </c>
      <c r="B700" t="inlineStr">
        <is>
          <t/>
        </is>
      </c>
      <c r="C700" t="inlineStr">
        <is>
          <t>Polyvisiondark</t>
        </is>
      </c>
      <c r="D700" t="inlineStr">
        <is>
          <t>Polyvision PNL-A2-V50HL v.9.5.7 dark (5-50)</t>
        </is>
      </c>
      <c r="E700" t="n">
        <v>8399.0</v>
      </c>
      <c r="F700" t="n">
        <v>15000.0</v>
      </c>
      <c r="G700" t="n">
        <v>2.0</v>
      </c>
      <c r="H700" t="inlineStr">
        <is>
          <t>VAT_20</t>
        </is>
      </c>
      <c r="I700" t="inlineStr">
        <is>
          <t/>
        </is>
      </c>
      <c r="L700" t="inlineStr">
        <is>
          <t/>
        </is>
      </c>
      <c r="M700" t="inlineStr">
        <is>
          <t>Поставок не будет</t>
        </is>
      </c>
      <c r="Q700" t="inlineStr">
        <is>
          <t/>
        </is>
      </c>
      <c r="S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Povorot6060</t>
        </is>
      </c>
      <c r="D701" t="inlineStr">
        <is>
          <t>Поворот 60х60 (ПВР-60х60)</t>
        </is>
      </c>
      <c r="E701" t="n">
        <v>150.0</v>
      </c>
      <c r="F701" t="n">
        <v>375.0</v>
      </c>
      <c r="G701" t="n">
        <v>4.0</v>
      </c>
      <c r="H701" t="inlineStr">
        <is>
          <t>VAT_20</t>
        </is>
      </c>
      <c r="I701" t="inlineStr">
        <is>
          <t/>
        </is>
      </c>
      <c r="J701" t="n">
        <v>4.0</v>
      </c>
      <c r="L701" t="inlineStr">
        <is>
          <t/>
        </is>
      </c>
      <c r="M701" t="inlineStr">
        <is>
          <t>Поставки будут</t>
        </is>
      </c>
      <c r="Q701" t="inlineStr">
        <is>
          <t/>
        </is>
      </c>
      <c r="S701" t="inlineStr">
        <is>
          <t/>
        </is>
      </c>
      <c r="Y701" t="n">
        <v>150.0</v>
      </c>
      <c r="Z701" t="n">
        <v>375.0</v>
      </c>
    </row>
    <row r="702">
      <c r="A702" t="inlineStr">
        <is>
          <t/>
        </is>
      </c>
      <c r="B702" t="inlineStr">
        <is>
          <t/>
        </is>
      </c>
      <c r="C702" t="inlineStr">
        <is>
          <t>Povorot90</t>
        </is>
      </c>
      <c r="D702" t="inlineStr">
        <is>
          <t>Поворот на 90 град для труб ПВХ, d=16мм</t>
        </is>
      </c>
      <c r="E702" t="n">
        <v>31.0</v>
      </c>
      <c r="F702" t="n">
        <v>68.0</v>
      </c>
      <c r="G702" t="n">
        <v>49.0</v>
      </c>
      <c r="H702" t="inlineStr">
        <is>
          <t>VAT_20</t>
        </is>
      </c>
      <c r="I702" t="inlineStr">
        <is>
          <t/>
        </is>
      </c>
      <c r="J702" t="n">
        <v>17.0</v>
      </c>
      <c r="L702" t="inlineStr">
        <is>
          <t/>
        </is>
      </c>
      <c r="M702" t="inlineStr">
        <is>
          <t>Поставки будут</t>
        </is>
      </c>
      <c r="Q702" t="inlineStr">
        <is>
          <t/>
        </is>
      </c>
      <c r="S702" t="inlineStr">
        <is>
          <t/>
        </is>
      </c>
      <c r="Y702" t="n">
        <v>31.0</v>
      </c>
      <c r="Z702" t="n">
        <v>68.0</v>
      </c>
    </row>
    <row r="703">
      <c r="A703" t="inlineStr">
        <is>
          <t/>
        </is>
      </c>
      <c r="B703" t="inlineStr">
        <is>
          <t/>
        </is>
      </c>
      <c r="C703" t="inlineStr">
        <is>
          <t>Povorot90d20</t>
        </is>
      </c>
      <c r="D703" t="inlineStr">
        <is>
          <t>Поворот на 90 град для труб ПВХ, d=20мм</t>
        </is>
      </c>
      <c r="E703" t="n">
        <v>38.0</v>
      </c>
      <c r="F703" t="n">
        <v>72.0</v>
      </c>
      <c r="G703" t="n">
        <v>49.0</v>
      </c>
      <c r="H703" t="inlineStr">
        <is>
          <t>VAT_20</t>
        </is>
      </c>
      <c r="I703" t="inlineStr">
        <is>
          <t/>
        </is>
      </c>
      <c r="J703" t="n">
        <v>14.0</v>
      </c>
      <c r="L703" t="inlineStr">
        <is>
          <t/>
        </is>
      </c>
      <c r="M703" t="inlineStr">
        <is>
          <t>Поставки будут</t>
        </is>
      </c>
      <c r="Q703" t="inlineStr">
        <is>
          <t/>
        </is>
      </c>
      <c r="S703" t="inlineStr">
        <is>
          <t/>
        </is>
      </c>
      <c r="Y703" t="n">
        <v>38.0</v>
      </c>
      <c r="Z703" t="n">
        <v>72.0</v>
      </c>
    </row>
    <row r="704">
      <c r="A704" t="inlineStr">
        <is>
          <t/>
        </is>
      </c>
      <c r="B704" t="inlineStr">
        <is>
          <t/>
        </is>
      </c>
      <c r="C704" t="inlineStr">
        <is>
          <t>Pp-600</t>
        </is>
      </c>
      <c r="D704" t="inlineStr">
        <is>
          <t xml:space="preserve"> Пп-600</t>
        </is>
      </c>
      <c r="E704" t="n">
        <v>451.0</v>
      </c>
      <c r="F704" t="n">
        <v>612.0</v>
      </c>
      <c r="G704" t="n">
        <v>3.0</v>
      </c>
      <c r="H704" t="inlineStr">
        <is>
          <t>VAT_20</t>
        </is>
      </c>
      <c r="I704" t="inlineStr">
        <is>
          <t/>
        </is>
      </c>
      <c r="J704" t="n">
        <v>2.0</v>
      </c>
      <c r="L704" t="inlineStr">
        <is>
          <t/>
        </is>
      </c>
      <c r="M704" t="inlineStr">
        <is>
          <t>Поставки будут</t>
        </is>
      </c>
      <c r="Q704" t="inlineStr">
        <is>
          <t/>
        </is>
      </c>
      <c r="S704" t="inlineStr">
        <is>
          <t/>
        </is>
      </c>
      <c r="Y704" t="n">
        <v>451.0</v>
      </c>
      <c r="Z704" t="n">
        <v>612.0</v>
      </c>
    </row>
    <row r="705">
      <c r="A705" t="inlineStr">
        <is>
          <t/>
        </is>
      </c>
      <c r="B705" t="inlineStr">
        <is>
          <t/>
        </is>
      </c>
      <c r="C705" t="inlineStr">
        <is>
          <t>Praxispe2012l2812</t>
        </is>
      </c>
      <c r="D705" t="inlineStr">
        <is>
          <t xml:space="preserve">Praxis PE-2012L (2,8-12) </t>
        </is>
      </c>
      <c r="E705" t="n">
        <v>5050.0</v>
      </c>
      <c r="F705" t="n">
        <v>7200.0</v>
      </c>
      <c r="H705" t="inlineStr">
        <is>
          <t>VAT_20</t>
        </is>
      </c>
      <c r="I705" t="inlineStr">
        <is>
          <t/>
        </is>
      </c>
      <c r="J705" t="n">
        <v>1.0</v>
      </c>
      <c r="L705" t="inlineStr">
        <is>
          <t/>
        </is>
      </c>
      <c r="Q705" t="inlineStr">
        <is>
          <t/>
        </is>
      </c>
      <c r="S705" t="inlineStr">
        <is>
          <t/>
        </is>
      </c>
      <c r="T705" t="inlineStr">
        <is>
          <t>да</t>
        </is>
      </c>
      <c r="U705" t="inlineStr">
        <is>
          <t>Есть</t>
        </is>
      </c>
      <c r="W705" t="inlineStr">
        <is>
          <t>Есть</t>
        </is>
      </c>
      <c r="Y705" t="n">
        <v>5050.0</v>
      </c>
      <c r="Z705" t="n">
        <v>7200.0</v>
      </c>
    </row>
    <row r="706">
      <c r="A706" t="inlineStr">
        <is>
          <t/>
        </is>
      </c>
      <c r="B706" t="inlineStr">
        <is>
          <t/>
        </is>
      </c>
      <c r="C706" t="inlineStr">
        <is>
          <t>PrizmaC</t>
        </is>
      </c>
      <c r="D706" t="inlineStr">
        <is>
          <t>Призма-С</t>
        </is>
      </c>
      <c r="E706" t="n">
        <v>2080.0</v>
      </c>
      <c r="F706" t="n">
        <v>5200.0</v>
      </c>
      <c r="G706" t="n">
        <v>1.0</v>
      </c>
      <c r="H706" t="inlineStr">
        <is>
          <t>VAT_20</t>
        </is>
      </c>
      <c r="I706" t="inlineStr">
        <is>
          <t/>
        </is>
      </c>
      <c r="L706" t="inlineStr">
        <is>
          <t/>
        </is>
      </c>
      <c r="M706" t="inlineStr">
        <is>
          <t>Поставки будут</t>
        </is>
      </c>
      <c r="Q706" t="inlineStr">
        <is>
          <t/>
        </is>
      </c>
      <c r="S706" t="inlineStr">
        <is>
          <t/>
        </is>
      </c>
      <c r="Y706" t="n">
        <v>2300.0</v>
      </c>
      <c r="Z706" t="n">
        <v>5200.0</v>
      </c>
    </row>
    <row r="707">
      <c r="A707" t="inlineStr">
        <is>
          <t/>
        </is>
      </c>
      <c r="B707" t="inlineStr">
        <is>
          <t/>
        </is>
      </c>
      <c r="C707" t="inlineStr">
        <is>
          <t>Protector01prdathikdvijen</t>
        </is>
      </c>
      <c r="D707" t="inlineStr">
        <is>
          <t xml:space="preserve">Protector 01 PR датчик движения   </t>
        </is>
      </c>
      <c r="E707" t="n">
        <v>1411.0</v>
      </c>
      <c r="F707" t="n">
        <v>2999.0</v>
      </c>
      <c r="H707" t="inlineStr">
        <is>
          <t>VAT_20</t>
        </is>
      </c>
      <c r="I707" t="inlineStr">
        <is>
          <t/>
        </is>
      </c>
      <c r="J707" t="n">
        <v>1.0</v>
      </c>
      <c r="L707" t="inlineStr">
        <is>
          <t/>
        </is>
      </c>
      <c r="Q707" t="inlineStr">
        <is>
          <t/>
        </is>
      </c>
      <c r="S707" t="inlineStr">
        <is>
          <t/>
        </is>
      </c>
      <c r="T707" t="inlineStr">
        <is>
          <t>да</t>
        </is>
      </c>
      <c r="U707" t="inlineStr">
        <is>
          <t>Есть</t>
        </is>
      </c>
      <c r="W707" t="inlineStr">
        <is>
          <t>Есть</t>
        </is>
      </c>
      <c r="Y707" t="n">
        <v>1411.0</v>
      </c>
      <c r="Z707" t="n">
        <v>2999.0</v>
      </c>
    </row>
    <row r="708">
      <c r="A708" t="inlineStr">
        <is>
          <t/>
        </is>
      </c>
      <c r="B708" t="inlineStr">
        <is>
          <t/>
        </is>
      </c>
      <c r="C708" t="inlineStr">
        <is>
          <t>ProtyjkaKabelnay10mD3.5mm(471010)</t>
        </is>
      </c>
      <c r="D708" t="inlineStr">
        <is>
          <t>Протяжка кабельная 10м, d=3,5 мм  (47-1010)</t>
        </is>
      </c>
      <c r="E708" t="n">
        <v>917.0</v>
      </c>
      <c r="F708" t="n">
        <v>1890.0</v>
      </c>
      <c r="G708" t="n">
        <v>0.0</v>
      </c>
      <c r="H708" t="inlineStr">
        <is>
          <t>VAT_20</t>
        </is>
      </c>
      <c r="I708" t="inlineStr">
        <is>
          <t/>
        </is>
      </c>
      <c r="L708" t="inlineStr">
        <is>
          <t/>
        </is>
      </c>
      <c r="M708" t="inlineStr">
        <is>
          <t>Поставки будут</t>
        </is>
      </c>
      <c r="Q708" t="inlineStr">
        <is>
          <t/>
        </is>
      </c>
      <c r="S708" t="inlineStr">
        <is>
          <t/>
        </is>
      </c>
      <c r="Y708" t="n">
        <v>917.0</v>
      </c>
      <c r="Z708" t="n">
        <v>1890.0</v>
      </c>
    </row>
    <row r="709">
      <c r="A709" t="inlineStr">
        <is>
          <t/>
        </is>
      </c>
      <c r="B709" t="inlineStr">
        <is>
          <t/>
        </is>
      </c>
      <c r="C709" t="inlineStr">
        <is>
          <t>ProtyjkaKabelnay20mD3.5mm(471020)</t>
        </is>
      </c>
      <c r="D709" t="inlineStr">
        <is>
          <t>Протяжка кабельная 20м, d=3,5мм (47-1020)</t>
        </is>
      </c>
      <c r="E709" t="n">
        <v>1280.0</v>
      </c>
      <c r="F709" t="n">
        <v>2350.0</v>
      </c>
      <c r="G709" t="n">
        <v>3.0</v>
      </c>
      <c r="H709" t="inlineStr">
        <is>
          <t>VAT_20</t>
        </is>
      </c>
      <c r="I709" t="inlineStr">
        <is>
          <t/>
        </is>
      </c>
      <c r="L709" t="inlineStr">
        <is>
          <t/>
        </is>
      </c>
      <c r="M709" t="inlineStr">
        <is>
          <t>Поставки будут</t>
        </is>
      </c>
      <c r="Q709" t="inlineStr">
        <is>
          <t/>
        </is>
      </c>
      <c r="S709" t="inlineStr">
        <is>
          <t/>
        </is>
      </c>
      <c r="Y709" t="n">
        <v>1446.0</v>
      </c>
      <c r="Z709" t="n">
        <v>2350.0</v>
      </c>
    </row>
    <row r="710">
      <c r="A710" t="inlineStr">
        <is>
          <t/>
        </is>
      </c>
      <c r="B710" t="inlineStr">
        <is>
          <t/>
        </is>
      </c>
      <c r="C710" t="inlineStr">
        <is>
          <t>ProtyjkaKabelnay20md3mm(271120)</t>
        </is>
      </c>
      <c r="D710" t="inlineStr">
        <is>
          <t>Протяжка кабельная 20м, d=3мм (27-1120)</t>
        </is>
      </c>
      <c r="E710" t="n">
        <v>600.0</v>
      </c>
      <c r="F710" t="n">
        <v>1100.0</v>
      </c>
      <c r="G710" t="n">
        <v>1.0</v>
      </c>
      <c r="H710" t="inlineStr">
        <is>
          <t>VAT_20</t>
        </is>
      </c>
      <c r="I710" t="inlineStr">
        <is>
          <t/>
        </is>
      </c>
      <c r="L710" t="inlineStr">
        <is>
          <t/>
        </is>
      </c>
      <c r="M710" t="inlineStr">
        <is>
          <t>Поставки будут</t>
        </is>
      </c>
      <c r="Q710" t="inlineStr">
        <is>
          <t/>
        </is>
      </c>
      <c r="S710" t="inlineStr">
        <is>
          <t/>
        </is>
      </c>
      <c r="Y710" t="n">
        <v>600.0</v>
      </c>
      <c r="Z710" t="n">
        <v>1100.0</v>
      </c>
    </row>
    <row r="711">
      <c r="A711" t="inlineStr">
        <is>
          <t/>
        </is>
      </c>
      <c r="B711" t="inlineStr">
        <is>
          <t/>
        </is>
      </c>
      <c r="C711" t="inlineStr">
        <is>
          <t>ProtyjkaKabelnay30md3mm(271130)</t>
        </is>
      </c>
      <c r="D711" t="inlineStr">
        <is>
          <t>Протяжка кабельная 30м, d=3мм (27-1130)</t>
        </is>
      </c>
      <c r="E711" t="n">
        <v>809.0</v>
      </c>
      <c r="F711" t="n">
        <v>1890.0</v>
      </c>
      <c r="G711" t="n">
        <v>0.0</v>
      </c>
      <c r="H711" t="inlineStr">
        <is>
          <t>VAT_20</t>
        </is>
      </c>
      <c r="I711" t="inlineStr">
        <is>
          <t/>
        </is>
      </c>
      <c r="L711" t="inlineStr">
        <is>
          <t/>
        </is>
      </c>
      <c r="M711" t="inlineStr">
        <is>
          <t>Поставки будут</t>
        </is>
      </c>
      <c r="Q711" t="inlineStr">
        <is>
          <t/>
        </is>
      </c>
      <c r="S711" t="inlineStr">
        <is>
          <t/>
        </is>
      </c>
      <c r="Y711" t="n">
        <v>809.0</v>
      </c>
      <c r="Z711" t="n">
        <v>1890.0</v>
      </c>
    </row>
    <row r="712">
      <c r="A712" t="inlineStr">
        <is>
          <t/>
        </is>
      </c>
      <c r="B712" t="inlineStr">
        <is>
          <t/>
        </is>
      </c>
      <c r="C712" t="inlineStr">
        <is>
          <t>ProxyH</t>
        </is>
      </c>
      <c r="D712" t="inlineStr">
        <is>
          <t xml:space="preserve">С2000-Proxy H </t>
        </is>
      </c>
      <c r="E712" t="n">
        <v>9000.0</v>
      </c>
      <c r="F712" t="n">
        <v>12000.0</v>
      </c>
      <c r="G712" t="n">
        <v>5.0</v>
      </c>
      <c r="H712" t="inlineStr">
        <is>
          <t>VAT_20</t>
        </is>
      </c>
      <c r="I712" t="inlineStr">
        <is>
          <t/>
        </is>
      </c>
      <c r="L712" t="inlineStr">
        <is>
          <t/>
        </is>
      </c>
      <c r="M712" t="inlineStr">
        <is>
          <t>Поставки будут</t>
        </is>
      </c>
      <c r="Q712" t="inlineStr">
        <is>
          <t/>
        </is>
      </c>
      <c r="S712" t="inlineStr">
        <is>
          <t/>
        </is>
      </c>
      <c r="Y712" t="n">
        <v>9000.0</v>
      </c>
      <c r="Z712" t="n">
        <v>12000.0</v>
      </c>
    </row>
    <row r="713">
      <c r="A713" t="inlineStr">
        <is>
          <t/>
        </is>
      </c>
      <c r="B713" t="inlineStr">
        <is>
          <t/>
        </is>
      </c>
      <c r="C713" t="inlineStr">
        <is>
          <t>PultProgrammirovaniyUniversalnuisUSB</t>
        </is>
      </c>
      <c r="D713" t="inlineStr">
        <is>
          <t>Пульт программирования универсальный с USB</t>
        </is>
      </c>
      <c r="E713" t="n">
        <v>6000.0</v>
      </c>
      <c r="F713" t="n">
        <v>10990.0</v>
      </c>
      <c r="G713" t="n">
        <v>3.0</v>
      </c>
      <c r="H713" t="inlineStr">
        <is>
          <t>VAT_20</t>
        </is>
      </c>
      <c r="I713" t="inlineStr">
        <is>
          <t/>
        </is>
      </c>
      <c r="L713" t="inlineStr">
        <is>
          <t/>
        </is>
      </c>
      <c r="M713" t="inlineStr">
        <is>
          <t>Поставки будут</t>
        </is>
      </c>
      <c r="Q713" t="inlineStr">
        <is>
          <t/>
        </is>
      </c>
      <c r="S713" t="inlineStr">
        <is>
          <t/>
        </is>
      </c>
      <c r="Y713" t="n">
        <v>6000.0</v>
      </c>
      <c r="Z713" t="n">
        <v>10990.0</v>
      </c>
    </row>
    <row r="714">
      <c r="A714" t="inlineStr">
        <is>
          <t/>
        </is>
      </c>
      <c r="B714" t="inlineStr">
        <is>
          <t/>
        </is>
      </c>
      <c r="C714" t="inlineStr">
        <is>
          <t>PultUpravleniyDlyBRO</t>
        </is>
      </c>
      <c r="D714" t="inlineStr">
        <is>
          <t>Пульт управления универсальный для БРО (экран ЖКИ, клавиатура,Touch Memory)</t>
        </is>
      </c>
      <c r="E714" t="n">
        <v>6299.0</v>
      </c>
      <c r="F714" t="n">
        <v>12000.0</v>
      </c>
      <c r="G714" t="n">
        <v>2.0</v>
      </c>
      <c r="H714" t="inlineStr">
        <is>
          <t>VAT_20</t>
        </is>
      </c>
      <c r="I714" t="inlineStr">
        <is>
          <t/>
        </is>
      </c>
      <c r="L714" t="inlineStr">
        <is>
          <t/>
        </is>
      </c>
      <c r="M714" t="inlineStr">
        <is>
          <t>Поставки будут</t>
        </is>
      </c>
      <c r="Q714" t="inlineStr">
        <is>
          <t/>
        </is>
      </c>
      <c r="S714" t="inlineStr">
        <is>
          <t/>
        </is>
      </c>
      <c r="Y714" t="n">
        <v>6299.0</v>
      </c>
      <c r="Z714" t="n">
        <v>12000.0</v>
      </c>
    </row>
    <row r="715">
      <c r="A715" t="inlineStr">
        <is>
          <t/>
        </is>
      </c>
      <c r="B715" t="inlineStr">
        <is>
          <t/>
        </is>
      </c>
      <c r="C715" t="inlineStr">
        <is>
          <t>PupRStrelec</t>
        </is>
      </c>
      <c r="D715" t="inlineStr">
        <is>
          <t>ПУП-Р  "Стрелец"</t>
        </is>
      </c>
      <c r="E715" t="n">
        <v>11999.0</v>
      </c>
      <c r="F715" t="n">
        <v>21500.0</v>
      </c>
      <c r="G715" t="n">
        <v>1.0</v>
      </c>
      <c r="H715" t="inlineStr">
        <is>
          <t>VAT_20</t>
        </is>
      </c>
      <c r="I715" t="inlineStr">
        <is>
          <t/>
        </is>
      </c>
      <c r="L715" t="inlineStr">
        <is>
          <t/>
        </is>
      </c>
      <c r="M715" t="inlineStr">
        <is>
          <t>Поставки будут</t>
        </is>
      </c>
      <c r="Q715" t="inlineStr">
        <is>
          <t/>
        </is>
      </c>
      <c r="S715" t="inlineStr">
        <is>
          <t/>
        </is>
      </c>
      <c r="Y715" t="n">
        <v>11999.0</v>
      </c>
      <c r="Z715" t="n">
        <v>21500.0</v>
      </c>
    </row>
    <row r="716">
      <c r="A716" t="inlineStr">
        <is>
          <t/>
        </is>
      </c>
      <c r="B716" t="inlineStr">
        <is>
          <t/>
        </is>
      </c>
      <c r="C716" t="inlineStr">
        <is>
          <t>Pvb1</t>
        </is>
      </c>
      <c r="D716" t="inlineStr">
        <is>
          <t xml:space="preserve">PVb-1 </t>
        </is>
      </c>
      <c r="E716" t="n">
        <v>520.0</v>
      </c>
      <c r="F716" t="n">
        <v>670.0</v>
      </c>
      <c r="H716" t="inlineStr">
        <is>
          <t>VAT_20</t>
        </is>
      </c>
      <c r="I716" t="inlineStr">
        <is>
          <t/>
        </is>
      </c>
      <c r="J716" t="n">
        <v>1.0</v>
      </c>
      <c r="L716" t="inlineStr">
        <is>
          <t/>
        </is>
      </c>
      <c r="Q716" t="inlineStr">
        <is>
          <t/>
        </is>
      </c>
      <c r="S716" t="inlineStr">
        <is>
          <t/>
        </is>
      </c>
      <c r="T716" t="inlineStr">
        <is>
          <t>да</t>
        </is>
      </c>
      <c r="U716" t="inlineStr">
        <is>
          <t>Есть</t>
        </is>
      </c>
      <c r="W716" t="inlineStr">
        <is>
          <t>Есть</t>
        </is>
      </c>
      <c r="Y716" t="n">
        <v>520.0</v>
      </c>
      <c r="Z716" t="n">
        <v>670.0</v>
      </c>
    </row>
    <row r="717">
      <c r="A717" t="inlineStr">
        <is>
          <t/>
        </is>
      </c>
      <c r="B717" t="inlineStr">
        <is>
          <t/>
        </is>
      </c>
      <c r="C717" t="inlineStr">
        <is>
          <t>RCA14-0403</t>
        </is>
      </c>
      <c r="D717" t="inlineStr">
        <is>
          <t xml:space="preserve">Разъем штекер RCA "Красный" (14-0403) </t>
        </is>
      </c>
      <c r="E717" t="n">
        <v>15.0</v>
      </c>
      <c r="F717" t="n">
        <v>37.0</v>
      </c>
      <c r="G717" t="n">
        <v>0.0</v>
      </c>
      <c r="H717" t="inlineStr">
        <is>
          <t>VAT_20</t>
        </is>
      </c>
      <c r="I717" t="inlineStr">
        <is>
          <t/>
        </is>
      </c>
      <c r="J717" t="n">
        <v>33.0</v>
      </c>
      <c r="L717" t="inlineStr">
        <is>
          <t/>
        </is>
      </c>
      <c r="M717" t="inlineStr">
        <is>
          <t>Поставки будут</t>
        </is>
      </c>
      <c r="Q717" t="inlineStr">
        <is>
          <t/>
        </is>
      </c>
      <c r="S717" t="inlineStr">
        <is>
          <t/>
        </is>
      </c>
      <c r="Y717" t="n">
        <v>15.0</v>
      </c>
      <c r="Z717" t="n">
        <v>37.0</v>
      </c>
    </row>
    <row r="718">
      <c r="A718" t="inlineStr">
        <is>
          <t/>
        </is>
      </c>
      <c r="B718" t="inlineStr">
        <is>
          <t/>
        </is>
      </c>
      <c r="C718" t="inlineStr">
        <is>
          <t>RCA14-0409-4</t>
        </is>
      </c>
      <c r="D718" t="inlineStr">
        <is>
          <t xml:space="preserve">Разъем штекер RCA под винт с колпачком (14-0409-4)   </t>
        </is>
      </c>
      <c r="E718" t="n">
        <v>26.0</v>
      </c>
      <c r="F718" t="n">
        <v>59.0</v>
      </c>
      <c r="G718" t="n">
        <v>18.0</v>
      </c>
      <c r="H718" t="inlineStr">
        <is>
          <t>VAT_20</t>
        </is>
      </c>
      <c r="I718" t="inlineStr">
        <is>
          <t/>
        </is>
      </c>
      <c r="J718" t="n">
        <v>19.0</v>
      </c>
      <c r="L718" t="inlineStr">
        <is>
          <t/>
        </is>
      </c>
      <c r="M718" t="inlineStr">
        <is>
          <t>Поставки будут</t>
        </is>
      </c>
      <c r="Q718" t="inlineStr">
        <is>
          <t/>
        </is>
      </c>
      <c r="S718" t="inlineStr">
        <is>
          <t/>
        </is>
      </c>
      <c r="Y718" t="n">
        <v>26.0</v>
      </c>
      <c r="Z718" t="n">
        <v>59.0</v>
      </c>
    </row>
    <row r="719">
      <c r="A719" t="inlineStr">
        <is>
          <t>Скрыт сотрудником Маркета:Товар привязан не к той карточке. Так получилось, потому что нам не хватает данных для привязки к корректной карточке. Пожалуйста, укажите в названии карточки товара количество и напишите в поддержку — мы вернём товар в продажу. При создании обращения в разделе «Поддержка» советуем выбрать тему «Каталог и создание карточек» → «Почему товары скрыты с витрины?».</t>
        </is>
      </c>
      <c r="B719" t="inlineStr">
        <is>
          <t/>
        </is>
      </c>
      <c r="C719" t="inlineStr">
        <is>
          <t>REXANT05-3076</t>
        </is>
      </c>
      <c r="D719" t="inlineStr">
        <is>
          <t xml:space="preserve">Разъем штекер BNC с клеммной колодкой (05-3076) </t>
        </is>
      </c>
      <c r="E719" t="n">
        <v>33.0</v>
      </c>
      <c r="F719" t="n">
        <v>65.0</v>
      </c>
      <c r="G719" t="n">
        <v>706.0</v>
      </c>
      <c r="H719" t="inlineStr">
        <is>
          <t>VAT_20</t>
        </is>
      </c>
      <c r="I719" t="inlineStr">
        <is>
          <t/>
        </is>
      </c>
      <c r="J719" t="n">
        <v>12.0</v>
      </c>
      <c r="L719" t="inlineStr">
        <is>
          <t/>
        </is>
      </c>
      <c r="M719" t="inlineStr">
        <is>
          <t>Поставки будут</t>
        </is>
      </c>
      <c r="Q719" t="inlineStr">
        <is>
          <t/>
        </is>
      </c>
      <c r="S719" t="inlineStr">
        <is>
          <t/>
        </is>
      </c>
      <c r="Y719" t="n">
        <v>40.0</v>
      </c>
      <c r="Z719" t="n">
        <v>65.0</v>
      </c>
    </row>
    <row r="720">
      <c r="A720" t="inlineStr">
        <is>
          <t/>
        </is>
      </c>
      <c r="B720" t="inlineStr">
        <is>
          <t/>
        </is>
      </c>
      <c r="C720" t="inlineStr">
        <is>
          <t>RK308</t>
        </is>
      </c>
      <c r="D720" t="inlineStr">
        <is>
          <t xml:space="preserve">Roiscok RK308 </t>
        </is>
      </c>
      <c r="E720" t="n">
        <v>700.0</v>
      </c>
      <c r="F720" t="n">
        <v>800.0</v>
      </c>
      <c r="G720" t="n">
        <v>1.0</v>
      </c>
      <c r="H720" t="inlineStr">
        <is>
          <t>VAT_20</t>
        </is>
      </c>
      <c r="I720" t="inlineStr">
        <is>
          <t/>
        </is>
      </c>
      <c r="J720" t="n">
        <v>1.0</v>
      </c>
      <c r="L720" t="inlineStr">
        <is>
          <t/>
        </is>
      </c>
      <c r="M720" t="inlineStr">
        <is>
          <t>Поставки будут</t>
        </is>
      </c>
      <c r="Q720" t="inlineStr">
        <is>
          <t/>
        </is>
      </c>
      <c r="S720" t="inlineStr">
        <is>
          <t/>
        </is>
      </c>
      <c r="Y720" t="n">
        <v>550.0</v>
      </c>
      <c r="Z720" t="n">
        <v>719.0</v>
      </c>
    </row>
    <row r="721">
      <c r="A721" t="inlineStr">
        <is>
          <t/>
        </is>
      </c>
      <c r="B721" t="inlineStr">
        <is>
          <t/>
        </is>
      </c>
      <c r="C721" t="inlineStr">
        <is>
          <t>RM-05A</t>
        </is>
      </c>
      <c r="D721" t="inlineStr">
        <is>
          <t>RM-05A микрофонная панель</t>
        </is>
      </c>
      <c r="E721" t="n">
        <v>30000.0</v>
      </c>
      <c r="F721" t="n">
        <v>36000.0</v>
      </c>
      <c r="G721" t="n">
        <v>1.0</v>
      </c>
      <c r="H721" t="inlineStr">
        <is>
          <t>VAT_20</t>
        </is>
      </c>
      <c r="I721" t="inlineStr">
        <is>
          <t/>
        </is>
      </c>
      <c r="L721" t="inlineStr">
        <is>
          <t/>
        </is>
      </c>
      <c r="M721" t="inlineStr">
        <is>
          <t>Поставки будут</t>
        </is>
      </c>
      <c r="Q721" t="inlineStr">
        <is>
          <t/>
        </is>
      </c>
      <c r="S721" t="inlineStr">
        <is>
          <t/>
        </is>
      </c>
      <c r="Y721" t="n">
        <v>24000.0</v>
      </c>
      <c r="Z721" t="n">
        <v>27800.0</v>
      </c>
    </row>
    <row r="722">
      <c r="A722" t="inlineStr">
        <is>
          <t/>
        </is>
      </c>
      <c r="B722" t="inlineStr">
        <is>
          <t/>
        </is>
      </c>
      <c r="C722" t="inlineStr">
        <is>
          <t>RR1</t>
        </is>
      </c>
      <c r="D722" t="inlineStr">
        <is>
          <t>Rr-1</t>
        </is>
      </c>
      <c r="E722" t="n">
        <v>2078.0</v>
      </c>
      <c r="F722" t="n">
        <v>3250.0</v>
      </c>
      <c r="G722" t="n">
        <v>8.0</v>
      </c>
      <c r="H722" t="inlineStr">
        <is>
          <t>VAT_20</t>
        </is>
      </c>
      <c r="I722" t="inlineStr">
        <is>
          <t/>
        </is>
      </c>
      <c r="L722" t="inlineStr">
        <is>
          <t/>
        </is>
      </c>
      <c r="M722" t="inlineStr">
        <is>
          <t>Поставки будут</t>
        </is>
      </c>
      <c r="Q722" t="inlineStr">
        <is>
          <t/>
        </is>
      </c>
      <c r="S722" t="inlineStr">
        <is>
          <t/>
        </is>
      </c>
      <c r="Y722" t="n">
        <v>2078.0</v>
      </c>
      <c r="Z722" t="n">
        <v>3250.0</v>
      </c>
    </row>
    <row r="723">
      <c r="A723" t="inlineStr">
        <is>
          <t/>
        </is>
      </c>
      <c r="B723" t="inlineStr">
        <is>
          <t/>
        </is>
      </c>
      <c r="C723" t="inlineStr">
        <is>
          <t>RS200TPRB</t>
        </is>
      </c>
      <c r="D723" t="inlineStr">
        <is>
          <t>RS-200TP-RB</t>
        </is>
      </c>
      <c r="E723" t="n">
        <v>5649.0</v>
      </c>
      <c r="F723" t="n">
        <v>7350.0</v>
      </c>
      <c r="G723" t="n">
        <v>1.0</v>
      </c>
      <c r="H723" t="inlineStr">
        <is>
          <t>VAT_20</t>
        </is>
      </c>
      <c r="I723" t="inlineStr">
        <is>
          <t/>
        </is>
      </c>
      <c r="L723" t="inlineStr">
        <is>
          <t/>
        </is>
      </c>
      <c r="M723" t="inlineStr">
        <is>
          <t>Поставки будут</t>
        </is>
      </c>
      <c r="Q723" t="inlineStr">
        <is>
          <t/>
        </is>
      </c>
      <c r="S723" t="inlineStr">
        <is>
          <t/>
        </is>
      </c>
      <c r="Y723" t="n">
        <v>5649.0</v>
      </c>
      <c r="Z723" t="n">
        <v>7350.0</v>
      </c>
    </row>
    <row r="724">
      <c r="A724" t="inlineStr">
        <is>
          <t/>
        </is>
      </c>
      <c r="B724" t="inlineStr">
        <is>
          <t/>
        </is>
      </c>
      <c r="C724" t="inlineStr">
        <is>
          <t>RVI-IPC21-DNL</t>
        </is>
      </c>
      <c r="D724" t="inlineStr">
        <is>
          <t xml:space="preserve">RVI-IPC21 DNL  </t>
        </is>
      </c>
      <c r="E724" t="n">
        <v>6156.0</v>
      </c>
      <c r="F724" t="n">
        <v>12000.0</v>
      </c>
      <c r="G724" t="n">
        <v>1.0</v>
      </c>
      <c r="H724" t="inlineStr">
        <is>
          <t>VAT_20</t>
        </is>
      </c>
      <c r="I724" t="inlineStr">
        <is>
          <t/>
        </is>
      </c>
      <c r="L724" t="inlineStr">
        <is>
          <t/>
        </is>
      </c>
      <c r="M724" t="inlineStr">
        <is>
          <t>Поставки будут</t>
        </is>
      </c>
      <c r="Q724" t="inlineStr">
        <is>
          <t/>
        </is>
      </c>
      <c r="S724" t="inlineStr">
        <is>
          <t/>
        </is>
      </c>
      <c r="Y724" t="n">
        <v>6156.0</v>
      </c>
      <c r="Z724" t="n">
        <v>12000.0</v>
      </c>
    </row>
    <row r="725">
      <c r="A725" t="inlineStr">
        <is>
          <t/>
        </is>
      </c>
      <c r="B725" t="inlineStr">
        <is>
          <t/>
        </is>
      </c>
      <c r="C725" t="inlineStr">
        <is>
          <t>RVI/65/Mag/8.0/1</t>
        </is>
      </c>
      <c r="D725" t="inlineStr">
        <is>
          <t xml:space="preserve">RVI-65 Magic (8.0)  </t>
        </is>
      </c>
      <c r="E725" t="n">
        <v>3199.0</v>
      </c>
      <c r="F725" t="n">
        <v>4300.0</v>
      </c>
      <c r="G725" t="n">
        <v>0.0</v>
      </c>
      <c r="H725" t="inlineStr">
        <is>
          <t>VAT_20</t>
        </is>
      </c>
      <c r="I725" t="inlineStr">
        <is>
          <t/>
        </is>
      </c>
      <c r="L725" t="inlineStr">
        <is>
          <t/>
        </is>
      </c>
      <c r="M725" t="inlineStr">
        <is>
          <t>Поставки будут</t>
        </is>
      </c>
      <c r="Q725" t="inlineStr">
        <is>
          <t/>
        </is>
      </c>
      <c r="S725" t="inlineStr">
        <is>
          <t/>
        </is>
      </c>
      <c r="Y725" t="n">
        <v>3199.0</v>
      </c>
      <c r="Z725" t="n">
        <v>4300.0</v>
      </c>
    </row>
    <row r="726">
      <c r="A726" t="inlineStr">
        <is>
          <t/>
        </is>
      </c>
      <c r="B726" t="inlineStr">
        <is>
          <t/>
        </is>
      </c>
      <c r="C726" t="inlineStr">
        <is>
          <t>RVI/E/125/B</t>
        </is>
      </c>
      <c r="D726" t="inlineStr">
        <is>
          <t xml:space="preserve">RVI-E125В (3,6)  </t>
        </is>
      </c>
      <c r="E726" t="n">
        <v>2400.0</v>
      </c>
      <c r="F726" t="n">
        <v>4800.0</v>
      </c>
      <c r="G726" t="n">
        <v>1.0</v>
      </c>
      <c r="H726" t="inlineStr">
        <is>
          <t>VAT_20</t>
        </is>
      </c>
      <c r="I726" t="inlineStr">
        <is>
          <t/>
        </is>
      </c>
      <c r="L726" t="inlineStr">
        <is>
          <t/>
        </is>
      </c>
      <c r="M726" t="inlineStr">
        <is>
          <t>Поставки будут</t>
        </is>
      </c>
      <c r="Q726" t="inlineStr">
        <is>
          <t/>
        </is>
      </c>
      <c r="S726" t="inlineStr">
        <is>
          <t/>
        </is>
      </c>
      <c r="Y726" t="n">
        <v>2400.0</v>
      </c>
      <c r="Z726" t="n">
        <v>4800.0</v>
      </c>
    </row>
    <row r="727">
      <c r="A727" t="inlineStr">
        <is>
          <t/>
        </is>
      </c>
      <c r="B727" t="inlineStr">
        <is>
          <t/>
        </is>
      </c>
      <c r="C727" t="inlineStr">
        <is>
          <t>RVI/E25/B/Whi</t>
        </is>
      </c>
      <c r="D727" t="inlineStr">
        <is>
          <t xml:space="preserve">RVi-E25В (3,6)  </t>
        </is>
      </c>
      <c r="E727" t="n">
        <v>1200.0</v>
      </c>
      <c r="F727" t="n">
        <v>2500.0</v>
      </c>
      <c r="G727" t="n">
        <v>2.0</v>
      </c>
      <c r="H727" t="inlineStr">
        <is>
          <t>VAT_20</t>
        </is>
      </c>
      <c r="I727" t="inlineStr">
        <is>
          <t/>
        </is>
      </c>
      <c r="L727" t="inlineStr">
        <is>
          <t/>
        </is>
      </c>
      <c r="M727" t="inlineStr">
        <is>
          <t>Поставки будут</t>
        </is>
      </c>
      <c r="Q727" t="inlineStr">
        <is>
          <t/>
        </is>
      </c>
      <c r="S727" t="inlineStr">
        <is>
          <t/>
        </is>
      </c>
      <c r="Y727" t="n">
        <v>1200.0</v>
      </c>
      <c r="Z727" t="n">
        <v>2500.0</v>
      </c>
    </row>
    <row r="728">
      <c r="A728" t="inlineStr">
        <is>
          <t/>
        </is>
      </c>
      <c r="B728" t="inlineStr">
        <is>
          <t/>
        </is>
      </c>
      <c r="C728" t="inlineStr">
        <is>
          <t>RVI/IPC11/4/2</t>
        </is>
      </c>
      <c r="D728" t="inlineStr">
        <is>
          <t>RVI-IPC11 (4.2)</t>
        </is>
      </c>
      <c r="E728" t="n">
        <v>4725.0</v>
      </c>
      <c r="F728" t="n">
        <v>9450.0</v>
      </c>
      <c r="G728" t="n">
        <v>1.0</v>
      </c>
      <c r="H728" t="inlineStr">
        <is>
          <t>VAT_20</t>
        </is>
      </c>
      <c r="I728" t="inlineStr">
        <is>
          <t/>
        </is>
      </c>
      <c r="L728" t="inlineStr">
        <is>
          <t/>
        </is>
      </c>
      <c r="M728" t="inlineStr">
        <is>
          <t>Поставки будут</t>
        </is>
      </c>
      <c r="Q728" t="inlineStr">
        <is>
          <t/>
        </is>
      </c>
      <c r="S728" t="inlineStr">
        <is>
          <t/>
        </is>
      </c>
      <c r="Y728" t="n">
        <v>4725.0</v>
      </c>
      <c r="Z728" t="n">
        <v>9450.0</v>
      </c>
    </row>
    <row r="729">
      <c r="A729" t="inlineStr">
        <is>
          <t/>
        </is>
      </c>
      <c r="B729" t="inlineStr">
        <is>
          <t/>
        </is>
      </c>
      <c r="C729" t="inlineStr">
        <is>
          <t>RVI/Whi/Bla/Pla</t>
        </is>
      </c>
      <c r="D729" t="inlineStr">
        <is>
          <t>RVI-B15p</t>
        </is>
      </c>
      <c r="E729" t="n">
        <v>59.0</v>
      </c>
      <c r="F729" t="n">
        <v>118.0</v>
      </c>
      <c r="G729" t="n">
        <v>2.0</v>
      </c>
      <c r="H729" t="inlineStr">
        <is>
          <t>VAT_20</t>
        </is>
      </c>
      <c r="I729" t="inlineStr">
        <is>
          <t/>
        </is>
      </c>
      <c r="J729" t="n">
        <v>9.0</v>
      </c>
      <c r="L729" t="inlineStr">
        <is>
          <t/>
        </is>
      </c>
      <c r="M729" t="inlineStr">
        <is>
          <t>Поставки будут</t>
        </is>
      </c>
      <c r="Q729" t="inlineStr">
        <is>
          <t/>
        </is>
      </c>
      <c r="S729" t="inlineStr">
        <is>
          <t/>
        </is>
      </c>
      <c r="Y729" t="n">
        <v>59.0</v>
      </c>
      <c r="Z729" t="n">
        <v>118.0</v>
      </c>
    </row>
    <row r="730">
      <c r="A730" t="inlineStr">
        <is>
          <t/>
        </is>
      </c>
      <c r="B730" t="inlineStr">
        <is>
          <t/>
        </is>
      </c>
      <c r="C730" t="inlineStr">
        <is>
          <t>RVi-H1/12</t>
        </is>
      </c>
      <c r="D730" t="inlineStr">
        <is>
          <t>RVi-H1/12 кожух для камеры с кронштейном</t>
        </is>
      </c>
      <c r="E730" t="n">
        <v>1000.0</v>
      </c>
      <c r="F730" t="n">
        <v>1990.0</v>
      </c>
      <c r="G730" t="n">
        <v>0.0</v>
      </c>
      <c r="H730" t="inlineStr">
        <is>
          <t>VAT_20</t>
        </is>
      </c>
      <c r="I730" t="inlineStr">
        <is>
          <t/>
        </is>
      </c>
      <c r="L730" t="inlineStr">
        <is>
          <t/>
        </is>
      </c>
      <c r="M730" t="inlineStr">
        <is>
          <t>Поставки будут</t>
        </is>
      </c>
      <c r="Q730" t="inlineStr">
        <is>
          <t/>
        </is>
      </c>
      <c r="S730" t="inlineStr">
        <is>
          <t/>
        </is>
      </c>
      <c r="Y730" t="n">
        <v>1000.0</v>
      </c>
      <c r="Z730" t="n">
        <v>1990.0</v>
      </c>
    </row>
    <row r="731">
      <c r="A731" t="inlineStr">
        <is>
          <t/>
        </is>
      </c>
      <c r="B731" t="inlineStr">
        <is>
          <t/>
        </is>
      </c>
      <c r="C731" t="inlineStr">
        <is>
          <t>RVi-IPC22DN</t>
        </is>
      </c>
      <c r="D731" t="inlineStr">
        <is>
          <t>RVi-IPC22DN</t>
        </is>
      </c>
      <c r="E731" t="n">
        <v>9072.0</v>
      </c>
      <c r="F731" t="n">
        <v>18000.0</v>
      </c>
      <c r="G731" t="n">
        <v>8.0</v>
      </c>
      <c r="H731" t="inlineStr">
        <is>
          <t>VAT_20</t>
        </is>
      </c>
      <c r="I731" t="inlineStr">
        <is>
          <t/>
        </is>
      </c>
      <c r="L731" t="inlineStr">
        <is>
          <t/>
        </is>
      </c>
      <c r="M731" t="inlineStr">
        <is>
          <t>Поставки будут</t>
        </is>
      </c>
      <c r="Q731" t="inlineStr">
        <is>
          <t/>
        </is>
      </c>
      <c r="S731" t="inlineStr">
        <is>
          <t/>
        </is>
      </c>
      <c r="Y731" t="n">
        <v>9072.0</v>
      </c>
      <c r="Z731" t="n">
        <v>18000.0</v>
      </c>
    </row>
    <row r="732">
      <c r="A732" t="inlineStr">
        <is>
          <t/>
        </is>
      </c>
      <c r="B732" t="inlineStr">
        <is>
          <t/>
        </is>
      </c>
      <c r="C732" t="inlineStr">
        <is>
          <t>RVi129</t>
        </is>
      </c>
      <c r="D732" t="inlineStr">
        <is>
          <t>RVi-129 (2.8-12)</t>
        </is>
      </c>
      <c r="E732" t="n">
        <v>3999.0</v>
      </c>
      <c r="F732" t="n">
        <v>4999.0</v>
      </c>
      <c r="G732" t="n">
        <v>4.0</v>
      </c>
      <c r="H732" t="inlineStr">
        <is>
          <t>VAT_20</t>
        </is>
      </c>
      <c r="I732" t="inlineStr">
        <is>
          <t/>
        </is>
      </c>
      <c r="L732" t="inlineStr">
        <is>
          <t/>
        </is>
      </c>
      <c r="M732" t="inlineStr">
        <is>
          <t>Поставки будут</t>
        </is>
      </c>
      <c r="Q732" t="inlineStr">
        <is>
          <t>пн,вт,ср,чт,пт</t>
        </is>
      </c>
      <c r="S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Rapan20p</t>
        </is>
      </c>
      <c r="D733" t="inlineStr">
        <is>
          <t>РАПАН-20п</t>
        </is>
      </c>
      <c r="E733" t="n">
        <v>1286.0</v>
      </c>
      <c r="F733" t="n">
        <v>2980.0</v>
      </c>
      <c r="G733" t="n">
        <v>10.0</v>
      </c>
      <c r="H733" t="inlineStr">
        <is>
          <t>VAT_20</t>
        </is>
      </c>
      <c r="I733" t="inlineStr">
        <is>
          <t/>
        </is>
      </c>
      <c r="J733" t="n">
        <v>1.0</v>
      </c>
      <c r="L733" t="inlineStr">
        <is>
          <t/>
        </is>
      </c>
      <c r="M733" t="inlineStr">
        <is>
          <t>Поставки будут</t>
        </is>
      </c>
      <c r="Q733" t="inlineStr">
        <is>
          <t/>
        </is>
      </c>
      <c r="S733" t="inlineStr">
        <is>
          <t/>
        </is>
      </c>
      <c r="Y733" t="n">
        <v>1600.0</v>
      </c>
      <c r="Z733" t="n">
        <v>2980.0</v>
      </c>
    </row>
    <row r="734">
      <c r="A734" t="inlineStr">
        <is>
          <t/>
        </is>
      </c>
      <c r="B734" t="inlineStr">
        <is>
          <t/>
        </is>
      </c>
      <c r="C734" t="inlineStr">
        <is>
          <t>Rapidvar2</t>
        </is>
      </c>
      <c r="D734" t="inlineStr">
        <is>
          <t>Рапид вариант 2</t>
        </is>
      </c>
      <c r="E734" t="n">
        <v>699.0</v>
      </c>
      <c r="F734" t="n">
        <v>937.0</v>
      </c>
      <c r="G734" t="n">
        <v>1.0</v>
      </c>
      <c r="H734" t="inlineStr">
        <is>
          <t>VAT_20</t>
        </is>
      </c>
      <c r="I734" t="inlineStr">
        <is>
          <t/>
        </is>
      </c>
      <c r="J734" t="n">
        <v>1.0</v>
      </c>
      <c r="L734" t="inlineStr">
        <is>
          <t/>
        </is>
      </c>
      <c r="M734" t="inlineStr">
        <is>
          <t>Поставки будут</t>
        </is>
      </c>
      <c r="Q734" t="inlineStr">
        <is>
          <t/>
        </is>
      </c>
      <c r="S734" t="inlineStr">
        <is>
          <t/>
        </is>
      </c>
      <c r="Y734" t="n">
        <v>699.0</v>
      </c>
      <c r="Z734" t="n">
        <v>937.0</v>
      </c>
    </row>
    <row r="735">
      <c r="A735" t="inlineStr">
        <is>
          <t/>
        </is>
      </c>
      <c r="B735" t="inlineStr">
        <is>
          <t/>
        </is>
      </c>
      <c r="C735" t="inlineStr">
        <is>
          <t>Rastrybkoy1</t>
        </is>
      </c>
      <c r="D735" t="inlineStr">
        <is>
          <t xml:space="preserve">Раструб к ОУ-1    </t>
        </is>
      </c>
      <c r="E735" t="n">
        <v>31.0</v>
      </c>
      <c r="F735" t="n">
        <v>57.0</v>
      </c>
      <c r="G735" t="n">
        <v>20.0</v>
      </c>
      <c r="H735" t="inlineStr">
        <is>
          <t>VAT_20</t>
        </is>
      </c>
      <c r="I735" t="inlineStr">
        <is>
          <t/>
        </is>
      </c>
      <c r="J735" t="n">
        <v>16.0</v>
      </c>
      <c r="L735" t="inlineStr">
        <is>
          <t/>
        </is>
      </c>
      <c r="M735" t="inlineStr">
        <is>
          <t>Поставки будут</t>
        </is>
      </c>
      <c r="Q735" t="inlineStr">
        <is>
          <t/>
        </is>
      </c>
      <c r="S735" t="inlineStr">
        <is>
          <t/>
        </is>
      </c>
      <c r="Y735" t="n">
        <v>31.0</v>
      </c>
      <c r="Z735" t="n">
        <v>57.0</v>
      </c>
    </row>
    <row r="736">
      <c r="A736" t="inlineStr">
        <is>
          <t/>
        </is>
      </c>
      <c r="B736" t="inlineStr">
        <is>
          <t/>
        </is>
      </c>
      <c r="C736" t="inlineStr">
        <is>
          <t>Rastrybkoy234</t>
        </is>
      </c>
      <c r="D736" t="inlineStr">
        <is>
          <t xml:space="preserve">Раструб к ОУ-2,3,4 (без выкидной трубки)               </t>
        </is>
      </c>
      <c r="E736" t="n">
        <v>45.0</v>
      </c>
      <c r="F736" t="n">
        <v>67.0</v>
      </c>
      <c r="G736" t="n">
        <v>1.0</v>
      </c>
      <c r="H736" t="inlineStr">
        <is>
          <t>VAT_20</t>
        </is>
      </c>
      <c r="I736" t="inlineStr">
        <is>
          <t/>
        </is>
      </c>
      <c r="J736" t="n">
        <v>12.0</v>
      </c>
      <c r="L736" t="inlineStr">
        <is>
          <t/>
        </is>
      </c>
      <c r="M736" t="inlineStr">
        <is>
          <t>Поставки будут</t>
        </is>
      </c>
      <c r="Q736" t="inlineStr">
        <is>
          <t/>
        </is>
      </c>
      <c r="S736" t="inlineStr">
        <is>
          <t/>
        </is>
      </c>
      <c r="Y736" t="n">
        <v>45.0</v>
      </c>
      <c r="Z736" t="n">
        <v>67.0</v>
      </c>
    </row>
    <row r="737">
      <c r="A737" t="inlineStr">
        <is>
          <t/>
        </is>
      </c>
      <c r="B737" t="inlineStr">
        <is>
          <t/>
        </is>
      </c>
      <c r="C737" t="inlineStr">
        <is>
          <t>RaxemFrazemRG6(054003)</t>
        </is>
      </c>
      <c r="D737" t="inlineStr">
        <is>
          <t>Разъем F-разъем RG-6 (05-4003)</t>
        </is>
      </c>
      <c r="E737" t="n">
        <v>10.0</v>
      </c>
      <c r="F737" t="n">
        <v>17.0</v>
      </c>
      <c r="G737" t="n">
        <v>25.0</v>
      </c>
      <c r="H737" t="inlineStr">
        <is>
          <t>VAT_20</t>
        </is>
      </c>
      <c r="I737" t="inlineStr">
        <is>
          <t/>
        </is>
      </c>
      <c r="J737" t="n">
        <v>50.0</v>
      </c>
      <c r="L737" t="inlineStr">
        <is>
          <t/>
        </is>
      </c>
      <c r="M737" t="inlineStr">
        <is>
          <t>Поставки будут</t>
        </is>
      </c>
      <c r="Q737" t="inlineStr">
        <is>
          <t/>
        </is>
      </c>
      <c r="S737" t="inlineStr">
        <is>
          <t/>
        </is>
      </c>
      <c r="Y737" t="n">
        <v>10.0</v>
      </c>
      <c r="Z737" t="n">
        <v>17.0</v>
      </c>
    </row>
    <row r="738">
      <c r="A738" t="inlineStr">
        <is>
          <t/>
        </is>
      </c>
      <c r="B738" t="inlineStr">
        <is>
          <t/>
        </is>
      </c>
      <c r="C738" t="inlineStr">
        <is>
          <t>RazemFrazemRG59(0540024)</t>
        </is>
      </c>
      <c r="D738" t="inlineStr">
        <is>
          <t>Разъем F-разъем RG-59(05-4002-4)</t>
        </is>
      </c>
      <c r="E738" t="n">
        <v>9.0</v>
      </c>
      <c r="F738" t="n">
        <v>15.0</v>
      </c>
      <c r="G738" t="n">
        <v>0.0</v>
      </c>
      <c r="H738" t="inlineStr">
        <is>
          <t>VAT_20</t>
        </is>
      </c>
      <c r="I738" t="inlineStr">
        <is>
          <t/>
        </is>
      </c>
      <c r="J738" t="n">
        <v>55.0</v>
      </c>
      <c r="L738" t="inlineStr">
        <is>
          <t/>
        </is>
      </c>
      <c r="M738" t="inlineStr">
        <is>
          <t>Поставки будут</t>
        </is>
      </c>
      <c r="Q738" t="inlineStr">
        <is>
          <t/>
        </is>
      </c>
      <c r="S738" t="inlineStr">
        <is>
          <t/>
        </is>
      </c>
      <c r="Y738" t="n">
        <v>9.0</v>
      </c>
      <c r="Z738" t="n">
        <v>15.0</v>
      </c>
    </row>
    <row r="739">
      <c r="A739" t="inlineStr">
        <is>
          <t/>
        </is>
      </c>
      <c r="B739" t="inlineStr">
        <is>
          <t/>
        </is>
      </c>
      <c r="C739" t="inlineStr">
        <is>
          <t>RazemGnezdoBNCsKlemmnoiKolodkoi(053081)</t>
        </is>
      </c>
      <c r="D739" t="inlineStr">
        <is>
          <t>Разъем гнездо BNC с клеммной колодкой (05-3081)</t>
        </is>
      </c>
      <c r="E739" t="n">
        <v>60.0</v>
      </c>
      <c r="F739" t="n">
        <v>99.0</v>
      </c>
      <c r="G739" t="n">
        <v>159.0</v>
      </c>
      <c r="H739" t="inlineStr">
        <is>
          <t>VAT_20</t>
        </is>
      </c>
      <c r="I739" t="inlineStr">
        <is>
          <t/>
        </is>
      </c>
      <c r="J739" t="n">
        <v>8.0</v>
      </c>
      <c r="L739" t="inlineStr">
        <is>
          <t/>
        </is>
      </c>
      <c r="M739" t="inlineStr">
        <is>
          <t>Поставки будут</t>
        </is>
      </c>
      <c r="Q739" t="inlineStr">
        <is>
          <t/>
        </is>
      </c>
      <c r="S739" t="inlineStr">
        <is>
          <t/>
        </is>
      </c>
      <c r="Y739" t="n">
        <v>60.0</v>
      </c>
      <c r="Z739" t="n">
        <v>99.0</v>
      </c>
    </row>
    <row r="740">
      <c r="A740" t="inlineStr">
        <is>
          <t/>
        </is>
      </c>
      <c r="B740" t="inlineStr">
        <is>
          <t/>
        </is>
      </c>
      <c r="C740" t="inlineStr">
        <is>
          <t>RazemPitaniy2.1x5,5x10mmSprovodom20sm(140313)</t>
        </is>
      </c>
      <c r="D740" t="inlineStr">
        <is>
          <t>Разъем питания штекер 2,1х5,5х10 мм с проводами 20см (14-0313)</t>
        </is>
      </c>
      <c r="E740" t="n">
        <v>22.0</v>
      </c>
      <c r="F740" t="n">
        <v>49.0</v>
      </c>
      <c r="G740" t="n">
        <v>0.0</v>
      </c>
      <c r="H740" t="inlineStr">
        <is>
          <t>VAT_20</t>
        </is>
      </c>
      <c r="I740" t="inlineStr">
        <is>
          <t/>
        </is>
      </c>
      <c r="J740" t="n">
        <v>23.0</v>
      </c>
      <c r="L740" t="inlineStr">
        <is>
          <t/>
        </is>
      </c>
      <c r="M740" t="inlineStr">
        <is>
          <t>Поставки будут</t>
        </is>
      </c>
      <c r="Q740" t="inlineStr">
        <is>
          <t/>
        </is>
      </c>
      <c r="S740" t="inlineStr">
        <is>
          <t/>
        </is>
      </c>
      <c r="Y740" t="n">
        <v>22.0</v>
      </c>
      <c r="Z740" t="n">
        <v>49.0</v>
      </c>
    </row>
    <row r="741">
      <c r="A741" t="inlineStr">
        <is>
          <t/>
        </is>
      </c>
      <c r="B741" t="inlineStr">
        <is>
          <t/>
        </is>
      </c>
      <c r="C741" t="inlineStr">
        <is>
          <t>RazemPitaniyShtekerSklemnoiKolodkoi(140314)</t>
        </is>
      </c>
      <c r="D741" t="inlineStr">
        <is>
          <t>Разъем питания штекер с  клеммной колодкой (14-0314)</t>
        </is>
      </c>
      <c r="E741" t="n">
        <v>40.0</v>
      </c>
      <c r="F741" t="n">
        <v>89.0</v>
      </c>
      <c r="G741" t="n">
        <v>782.0</v>
      </c>
      <c r="H741" t="inlineStr">
        <is>
          <t>VAT_20</t>
        </is>
      </c>
      <c r="I741" t="inlineStr">
        <is>
          <t/>
        </is>
      </c>
      <c r="J741" t="n">
        <v>13.0</v>
      </c>
      <c r="L741" t="inlineStr">
        <is>
          <t/>
        </is>
      </c>
      <c r="M741" t="inlineStr">
        <is>
          <t>Поставки будут</t>
        </is>
      </c>
      <c r="Q741" t="inlineStr">
        <is>
          <t/>
        </is>
      </c>
      <c r="S741" t="inlineStr">
        <is>
          <t/>
        </is>
      </c>
      <c r="Y741" t="n">
        <v>40.0</v>
      </c>
      <c r="Z741" t="n">
        <v>89.0</v>
      </c>
    </row>
    <row r="742">
      <c r="A742" t="inlineStr">
        <is>
          <t/>
        </is>
      </c>
      <c r="B742" t="inlineStr">
        <is>
          <t/>
        </is>
      </c>
      <c r="C742" t="inlineStr">
        <is>
          <t>RazemShtekerPodVintSprujinoiMetall(053073)</t>
        </is>
      </c>
      <c r="D742" t="inlineStr">
        <is>
          <t>Разъем штекер BNC под винт с пружиной, металл (05-3073)</t>
        </is>
      </c>
      <c r="E742" t="n">
        <v>29.0</v>
      </c>
      <c r="F742" t="n">
        <v>55.0</v>
      </c>
      <c r="G742" t="n">
        <v>457.0</v>
      </c>
      <c r="H742" t="inlineStr">
        <is>
          <t>VAT_20</t>
        </is>
      </c>
      <c r="I742" t="inlineStr">
        <is>
          <t/>
        </is>
      </c>
      <c r="J742" t="n">
        <v>17.0</v>
      </c>
      <c r="L742" t="inlineStr">
        <is>
          <t/>
        </is>
      </c>
      <c r="M742" t="inlineStr">
        <is>
          <t>Поставки будут</t>
        </is>
      </c>
      <c r="Q742" t="inlineStr">
        <is>
          <t/>
        </is>
      </c>
      <c r="S742" t="inlineStr">
        <is>
          <t/>
        </is>
      </c>
      <c r="Y742" t="n">
        <v>29.0</v>
      </c>
      <c r="Z742" t="n">
        <v>55.0</v>
      </c>
    </row>
    <row r="743">
      <c r="A743" t="inlineStr">
        <is>
          <t/>
        </is>
      </c>
      <c r="B743" t="inlineStr">
        <is>
          <t/>
        </is>
      </c>
      <c r="C743" t="inlineStr">
        <is>
          <t>Razempitaniia1403141</t>
        </is>
      </c>
      <c r="D743" t="inlineStr">
        <is>
          <t>Разъем питания штекер с быстрозажимной колодкой (14-0314-1)</t>
        </is>
      </c>
      <c r="E743" t="n">
        <v>59.0</v>
      </c>
      <c r="F743" t="n">
        <v>168.0</v>
      </c>
      <c r="G743" t="n">
        <v>31.0</v>
      </c>
      <c r="H743" t="inlineStr">
        <is>
          <t>VAT_20</t>
        </is>
      </c>
      <c r="I743" t="inlineStr">
        <is>
          <t/>
        </is>
      </c>
      <c r="J743" t="n">
        <v>8.0</v>
      </c>
      <c r="L743" t="inlineStr">
        <is>
          <t/>
        </is>
      </c>
      <c r="M743" t="inlineStr">
        <is>
          <t>Поставки будут</t>
        </is>
      </c>
      <c r="Q743" t="inlineStr">
        <is>
          <t/>
        </is>
      </c>
      <c r="S743" t="inlineStr">
        <is>
          <t/>
        </is>
      </c>
      <c r="Y743" t="n">
        <v>59.0</v>
      </c>
      <c r="Z743" t="n">
        <v>168.0</v>
      </c>
    </row>
    <row r="744">
      <c r="A744" t="inlineStr">
        <is>
          <t/>
        </is>
      </c>
      <c r="B744" t="inlineStr">
        <is>
          <t/>
        </is>
      </c>
      <c r="C744" t="inlineStr">
        <is>
          <t>RazvetvitelPitaniyNa9razemov(140317)</t>
        </is>
      </c>
      <c r="D744" t="inlineStr">
        <is>
          <t>Разветвитель питания на 9 разъемов (14-0317)</t>
        </is>
      </c>
      <c r="E744" t="n">
        <v>220.0</v>
      </c>
      <c r="F744" t="n">
        <v>550.0</v>
      </c>
      <c r="G744" t="n">
        <v>2.0</v>
      </c>
      <c r="H744" t="inlineStr">
        <is>
          <t>VAT_20</t>
        </is>
      </c>
      <c r="I744" t="inlineStr">
        <is>
          <t/>
        </is>
      </c>
      <c r="J744" t="n">
        <v>2.0</v>
      </c>
      <c r="L744" t="inlineStr">
        <is>
          <t/>
        </is>
      </c>
      <c r="M744" t="inlineStr">
        <is>
          <t>Поставки будут</t>
        </is>
      </c>
      <c r="Q744" t="inlineStr">
        <is>
          <t/>
        </is>
      </c>
      <c r="S744" t="inlineStr">
        <is>
          <t/>
        </is>
      </c>
      <c r="Y744" t="n">
        <v>220.0</v>
      </c>
      <c r="Z744" t="n">
        <v>550.0</v>
      </c>
    </row>
    <row r="745">
      <c r="A745" t="inlineStr">
        <is>
          <t/>
        </is>
      </c>
      <c r="B745" t="inlineStr">
        <is>
          <t/>
        </is>
      </c>
      <c r="C745" t="inlineStr">
        <is>
          <t>Reflextexecomkronhtein</t>
        </is>
      </c>
      <c r="D745" t="inlineStr">
        <is>
          <t xml:space="preserve">Reflex (Texecom) кронштейн </t>
        </is>
      </c>
      <c r="E745" t="n">
        <v>504.0</v>
      </c>
      <c r="F745" t="n">
        <v>699.0</v>
      </c>
      <c r="H745" t="inlineStr">
        <is>
          <t>VAT_20</t>
        </is>
      </c>
      <c r="I745" t="inlineStr">
        <is>
          <t/>
        </is>
      </c>
      <c r="J745" t="n">
        <v>1.0</v>
      </c>
      <c r="L745" t="inlineStr">
        <is>
          <t/>
        </is>
      </c>
      <c r="Q745" t="inlineStr">
        <is>
          <t/>
        </is>
      </c>
      <c r="S745" t="inlineStr">
        <is>
          <t/>
        </is>
      </c>
      <c r="T745" t="inlineStr">
        <is>
          <t>да</t>
        </is>
      </c>
      <c r="U745" t="inlineStr">
        <is>
          <t>Есть</t>
        </is>
      </c>
      <c r="W745" t="inlineStr">
        <is>
          <t>Есть</t>
        </is>
      </c>
      <c r="Y745" t="n">
        <v>504.0</v>
      </c>
      <c r="Z745" t="n">
        <v>699.0</v>
      </c>
    </row>
    <row r="746">
      <c r="A746" t="inlineStr">
        <is>
          <t/>
        </is>
      </c>
      <c r="B746" t="inlineStr">
        <is>
          <t/>
        </is>
      </c>
      <c r="C746" t="inlineStr">
        <is>
          <t>Registor470kom</t>
        </is>
      </c>
      <c r="D746" t="inlineStr">
        <is>
          <t xml:space="preserve">Резистор 470 кОм (CF-100 (С1-4) 1 Вт, 470 кОм, 5%, Резистор углеродистый)      </t>
        </is>
      </c>
      <c r="E746" t="n">
        <v>6.0</v>
      </c>
      <c r="F746" t="n">
        <v>14.0</v>
      </c>
      <c r="G746" t="n">
        <v>0.0</v>
      </c>
      <c r="H746" t="inlineStr">
        <is>
          <t>VAT_20</t>
        </is>
      </c>
      <c r="I746" t="inlineStr">
        <is>
          <t/>
        </is>
      </c>
      <c r="J746" t="n">
        <v>84.0</v>
      </c>
      <c r="L746" t="inlineStr">
        <is>
          <t/>
        </is>
      </c>
      <c r="M746" t="inlineStr">
        <is>
          <t>Поставки будут</t>
        </is>
      </c>
      <c r="Q746" t="inlineStr">
        <is>
          <t/>
        </is>
      </c>
      <c r="S746" t="inlineStr">
        <is>
          <t/>
        </is>
      </c>
      <c r="Y746" t="n">
        <v>6.0</v>
      </c>
      <c r="Z746" t="n">
        <v>12.0</v>
      </c>
    </row>
    <row r="747">
      <c r="A747" t="inlineStr">
        <is>
          <t/>
        </is>
      </c>
      <c r="B747" t="inlineStr">
        <is>
          <t/>
        </is>
      </c>
      <c r="C747" t="inlineStr">
        <is>
          <t>Relepromej230V</t>
        </is>
      </c>
      <c r="D747" t="inlineStr">
        <is>
          <t xml:space="preserve">Реле промежуточное 230В переменного тока 3пк 10А CR-M с индикатором без розетки CR-M230AC3L     </t>
        </is>
      </c>
      <c r="E747" t="n">
        <v>850.0</v>
      </c>
      <c r="F747" t="n">
        <v>1032.0</v>
      </c>
      <c r="G747" t="n">
        <v>5.0</v>
      </c>
      <c r="H747" t="inlineStr">
        <is>
          <t>VAT_20</t>
        </is>
      </c>
      <c r="I747" t="inlineStr">
        <is>
          <t/>
        </is>
      </c>
      <c r="J747" t="n">
        <v>1.0</v>
      </c>
      <c r="L747" t="inlineStr">
        <is>
          <t/>
        </is>
      </c>
      <c r="M747" t="inlineStr">
        <is>
          <t>Поставки будут</t>
        </is>
      </c>
      <c r="Q747" t="inlineStr">
        <is>
          <t/>
        </is>
      </c>
      <c r="S747" t="inlineStr">
        <is>
          <t/>
        </is>
      </c>
      <c r="Y747" t="n">
        <v>850.0</v>
      </c>
      <c r="Z747" t="n">
        <v>1032.0</v>
      </c>
    </row>
    <row r="748">
      <c r="A748" t="inlineStr">
        <is>
          <t/>
        </is>
      </c>
      <c r="B748" t="inlineStr">
        <is>
          <t/>
        </is>
      </c>
      <c r="C748" t="inlineStr">
        <is>
          <t>RespiratorIstok300RPG67</t>
        </is>
      </c>
      <c r="D748" t="inlineStr">
        <is>
          <t xml:space="preserve">Респиратор ИСТОК-300 РПГ-67																</t>
        </is>
      </c>
      <c r="E748" t="n">
        <v>544.0</v>
      </c>
      <c r="F748" t="n">
        <v>890.0</v>
      </c>
      <c r="H748" t="inlineStr">
        <is>
          <t/>
        </is>
      </c>
      <c r="I748" t="inlineStr">
        <is>
          <t/>
        </is>
      </c>
      <c r="L748" t="inlineStr">
        <is>
          <t/>
        </is>
      </c>
      <c r="Q748" t="inlineStr">
        <is>
          <t/>
        </is>
      </c>
      <c r="S748" t="inlineStr">
        <is>
          <t/>
        </is>
      </c>
      <c r="T748" t="inlineStr">
        <is>
          <t>да</t>
        </is>
      </c>
      <c r="U748" t="inlineStr">
        <is>
          <t>Есть</t>
        </is>
      </c>
      <c r="W748" t="inlineStr">
        <is>
          <t>Есть</t>
        </is>
      </c>
      <c r="Y748" t="n">
        <v>544.0</v>
      </c>
      <c r="Z748" t="n">
        <v>890.0</v>
      </c>
    </row>
    <row r="749">
      <c r="A749" t="inlineStr">
        <is>
          <t/>
        </is>
      </c>
      <c r="B749" t="inlineStr">
        <is>
          <t/>
        </is>
      </c>
      <c r="C749" t="inlineStr">
        <is>
          <t>Rexant140413</t>
        </is>
      </c>
      <c r="D749" t="inlineStr">
        <is>
          <t xml:space="preserve">Разъем штекер RCA с клеммной колодкой (14-0413) </t>
        </is>
      </c>
      <c r="E749" t="n">
        <v>40.0</v>
      </c>
      <c r="F749" t="n">
        <v>76.0</v>
      </c>
      <c r="G749" t="n">
        <v>261.0</v>
      </c>
      <c r="H749" t="inlineStr">
        <is>
          <t>VAT_20</t>
        </is>
      </c>
      <c r="I749" t="inlineStr">
        <is>
          <t/>
        </is>
      </c>
      <c r="J749" t="n">
        <v>12.0</v>
      </c>
      <c r="L749" t="inlineStr">
        <is>
          <t/>
        </is>
      </c>
      <c r="M749" t="inlineStr">
        <is>
          <t>Поставки будут</t>
        </is>
      </c>
      <c r="Q749" t="inlineStr">
        <is>
          <t/>
        </is>
      </c>
      <c r="S749" t="inlineStr">
        <is>
          <t/>
        </is>
      </c>
      <c r="Y749" t="n">
        <v>40.0</v>
      </c>
      <c r="Z749" t="n">
        <v>76.0</v>
      </c>
    </row>
    <row r="750">
      <c r="A750" t="inlineStr">
        <is>
          <t/>
        </is>
      </c>
      <c r="B750" t="inlineStr">
        <is>
          <t/>
        </is>
      </c>
      <c r="C750" t="inlineStr">
        <is>
          <t>Rezistor523om</t>
        </is>
      </c>
      <c r="D750" t="inlineStr">
        <is>
          <t xml:space="preserve">Резистор 52,3 Ом (CF-25 (С1-4) 0.25 Вт, 1 Ом, 5%, Резистор углеродистый)     </t>
        </is>
      </c>
      <c r="E750" t="n">
        <v>5.0</v>
      </c>
      <c r="F750" t="n">
        <v>11.0</v>
      </c>
      <c r="G750" t="n">
        <v>0.0</v>
      </c>
      <c r="H750" t="inlineStr">
        <is>
          <t>VAT_20</t>
        </is>
      </c>
      <c r="I750" t="inlineStr">
        <is>
          <t/>
        </is>
      </c>
      <c r="J750" t="n">
        <v>100.0</v>
      </c>
      <c r="L750" t="inlineStr">
        <is>
          <t/>
        </is>
      </c>
      <c r="M750" t="inlineStr">
        <is>
          <t>Поставки будут</t>
        </is>
      </c>
      <c r="Q750" t="inlineStr">
        <is>
          <t/>
        </is>
      </c>
      <c r="S750" t="inlineStr">
        <is>
          <t/>
        </is>
      </c>
      <c r="Y750" t="n">
        <v>5.0</v>
      </c>
      <c r="Z750" t="n">
        <v>8.0</v>
      </c>
    </row>
    <row r="751">
      <c r="A751" t="inlineStr">
        <is>
          <t/>
        </is>
      </c>
      <c r="B751" t="inlineStr">
        <is>
          <t/>
        </is>
      </c>
      <c r="C751" t="inlineStr">
        <is>
          <t>Rezistormlt0125</t>
        </is>
      </c>
      <c r="D751" t="inlineStr">
        <is>
          <t xml:space="preserve">Резистор МЛТ-0,125Вт, номинал сопротивления 2,2кОм     </t>
        </is>
      </c>
      <c r="E751" t="n">
        <v>6.0</v>
      </c>
      <c r="F751" t="n">
        <v>13.0</v>
      </c>
      <c r="G751" t="n">
        <v>15.0</v>
      </c>
      <c r="H751" t="inlineStr">
        <is>
          <t>VAT_20</t>
        </is>
      </c>
      <c r="I751" t="inlineStr">
        <is>
          <t/>
        </is>
      </c>
      <c r="J751" t="n">
        <v>84.0</v>
      </c>
      <c r="L751" t="inlineStr">
        <is>
          <t/>
        </is>
      </c>
      <c r="M751" t="inlineStr">
        <is>
          <t>Поставки будут</t>
        </is>
      </c>
      <c r="Q751" t="inlineStr">
        <is>
          <t/>
        </is>
      </c>
      <c r="S751" t="inlineStr">
        <is>
          <t/>
        </is>
      </c>
      <c r="Y751" t="n">
        <v>6.0</v>
      </c>
      <c r="Z751" t="n">
        <v>13.0</v>
      </c>
    </row>
    <row r="752">
      <c r="A752" t="inlineStr">
        <is>
          <t/>
        </is>
      </c>
      <c r="B752" t="inlineStr">
        <is>
          <t/>
        </is>
      </c>
      <c r="C752" t="inlineStr">
        <is>
          <t>Rfidemrw</t>
        </is>
      </c>
      <c r="D752" t="inlineStr">
        <is>
          <t>Брелок RFID EM RW-Yellow (болванка)</t>
        </is>
      </c>
      <c r="E752" t="n">
        <v>50.0</v>
      </c>
      <c r="F752" t="n">
        <v>130.0</v>
      </c>
      <c r="G752" t="n">
        <v>0.0</v>
      </c>
      <c r="H752" t="inlineStr">
        <is>
          <t>VAT_20</t>
        </is>
      </c>
      <c r="I752" t="inlineStr">
        <is>
          <t/>
        </is>
      </c>
      <c r="J752" t="n">
        <v>10.0</v>
      </c>
      <c r="L752" t="inlineStr">
        <is>
          <t/>
        </is>
      </c>
      <c r="M752" t="inlineStr">
        <is>
          <t>Поставки будут</t>
        </is>
      </c>
      <c r="Q752" t="inlineStr">
        <is>
          <t/>
        </is>
      </c>
      <c r="S752" t="inlineStr">
        <is>
          <t/>
        </is>
      </c>
      <c r="Y752" t="n">
        <v>50.0</v>
      </c>
      <c r="Z752" t="n">
        <v>130.0</v>
      </c>
    </row>
    <row r="753">
      <c r="A753" t="inlineStr">
        <is>
          <t/>
        </is>
      </c>
      <c r="B753" t="inlineStr">
        <is>
          <t/>
        </is>
      </c>
      <c r="C753" t="inlineStr">
        <is>
          <t>Rigiio10242strelez</t>
        </is>
      </c>
      <c r="D753" t="inlineStr">
        <is>
          <t>РИГ-И (ИО 102-42) "Стрелец-Интеграл"</t>
        </is>
      </c>
      <c r="E753" t="n">
        <v>2103.0</v>
      </c>
      <c r="F753" t="n">
        <v>3600.0</v>
      </c>
      <c r="G753" t="n">
        <v>0.0</v>
      </c>
      <c r="H753" t="inlineStr">
        <is>
          <t>VAT_20</t>
        </is>
      </c>
      <c r="I753" t="inlineStr">
        <is>
          <t/>
        </is>
      </c>
      <c r="J753" t="n">
        <v>1.0</v>
      </c>
      <c r="L753" t="inlineStr">
        <is>
          <t/>
        </is>
      </c>
      <c r="M753" t="inlineStr">
        <is>
          <t>Поставки будут</t>
        </is>
      </c>
      <c r="Q753" t="inlineStr">
        <is>
          <t/>
        </is>
      </c>
      <c r="S753" t="inlineStr">
        <is>
          <t/>
        </is>
      </c>
      <c r="Y753" t="n">
        <v>2103.0</v>
      </c>
      <c r="Z753" t="n">
        <v>3600.0</v>
      </c>
    </row>
    <row r="754">
      <c r="A754" t="inlineStr">
        <is>
          <t/>
        </is>
      </c>
      <c r="B754" t="inlineStr">
        <is>
          <t/>
        </is>
      </c>
      <c r="C754" t="inlineStr">
        <is>
          <t>Rimrpdk</t>
        </is>
      </c>
      <c r="D754" t="inlineStr">
        <is>
          <t xml:space="preserve">Астра-РИ-М рпдк </t>
        </is>
      </c>
      <c r="E754" t="n">
        <v>1992.0</v>
      </c>
      <c r="F754" t="n">
        <v>3470.0</v>
      </c>
      <c r="G754" t="n">
        <v>0.0</v>
      </c>
      <c r="H754" t="inlineStr">
        <is>
          <t>VAT_20</t>
        </is>
      </c>
      <c r="I754" t="inlineStr">
        <is>
          <t/>
        </is>
      </c>
      <c r="L754" t="inlineStr">
        <is>
          <t/>
        </is>
      </c>
      <c r="Q754" t="inlineStr">
        <is>
          <t/>
        </is>
      </c>
      <c r="S754" t="inlineStr">
        <is>
          <t/>
        </is>
      </c>
      <c r="Y754" t="n">
        <v>1922.0</v>
      </c>
      <c r="Z754" t="n">
        <v>3470.0</v>
      </c>
    </row>
    <row r="755">
      <c r="A755" t="inlineStr">
        <is>
          <t/>
        </is>
      </c>
      <c r="B755" t="inlineStr">
        <is>
          <t/>
        </is>
      </c>
      <c r="C755" t="inlineStr">
        <is>
          <t>Ritmbpa12v5a</t>
        </is>
      </c>
      <c r="D755" t="inlineStr">
        <is>
          <t xml:space="preserve">Ритм БРП 12V 5А под АКБ 1,2 А/ч    </t>
        </is>
      </c>
      <c r="E755" t="n">
        <v>5400.0</v>
      </c>
      <c r="F755" t="n">
        <v>7028.0</v>
      </c>
      <c r="G755" t="n">
        <v>5.0</v>
      </c>
      <c r="H755" t="inlineStr">
        <is>
          <t>VAT_20</t>
        </is>
      </c>
      <c r="I755" t="inlineStr">
        <is>
          <t/>
        </is>
      </c>
      <c r="J755" t="n">
        <v>1.0</v>
      </c>
      <c r="L755" t="inlineStr">
        <is>
          <t/>
        </is>
      </c>
      <c r="M755" t="inlineStr">
        <is>
          <t>Поставки будут</t>
        </is>
      </c>
      <c r="Q755" t="inlineStr">
        <is>
          <t/>
        </is>
      </c>
      <c r="S755" t="inlineStr">
        <is>
          <t/>
        </is>
      </c>
      <c r="Y755" t="n">
        <v>5400.0</v>
      </c>
      <c r="Z755" t="n">
        <v>7028.0</v>
      </c>
    </row>
    <row r="756">
      <c r="A756" t="inlineStr">
        <is>
          <t/>
        </is>
      </c>
      <c r="B756" t="inlineStr">
        <is>
          <t/>
        </is>
      </c>
      <c r="C756" t="inlineStr">
        <is>
          <t>Ritmgsm9n</t>
        </is>
      </c>
      <c r="D756" t="inlineStr">
        <is>
          <t>Ритм Контакт GSM-9 (версия 2)</t>
        </is>
      </c>
      <c r="E756" t="n">
        <v>6999.0</v>
      </c>
      <c r="F756" t="n">
        <v>8470.0</v>
      </c>
      <c r="G756" t="n">
        <v>10.0</v>
      </c>
      <c r="H756" t="inlineStr">
        <is>
          <t>VAT_20</t>
        </is>
      </c>
      <c r="I756" t="inlineStr">
        <is>
          <t/>
        </is>
      </c>
      <c r="J756" t="n">
        <v>1.0</v>
      </c>
      <c r="L756" t="inlineStr">
        <is>
          <t/>
        </is>
      </c>
      <c r="M756" t="inlineStr">
        <is>
          <t>Поставки будут</t>
        </is>
      </c>
      <c r="Q756" t="inlineStr">
        <is>
          <t/>
        </is>
      </c>
      <c r="S756" t="inlineStr">
        <is>
          <t/>
        </is>
      </c>
      <c r="Y756" t="n">
        <v>6999.0</v>
      </c>
      <c r="Z756" t="n">
        <v>8470.0</v>
      </c>
    </row>
    <row r="757">
      <c r="A757" t="inlineStr">
        <is>
          <t/>
        </is>
      </c>
      <c r="B757" t="inlineStr">
        <is>
          <t/>
        </is>
      </c>
      <c r="C757" t="inlineStr">
        <is>
          <t>Riykzak</t>
        </is>
      </c>
      <c r="D757" t="inlineStr">
        <is>
          <t>Рюкзак</t>
        </is>
      </c>
      <c r="E757" t="n">
        <v>800.0</v>
      </c>
      <c r="F757" t="n">
        <v>1400.0</v>
      </c>
      <c r="H757" t="inlineStr">
        <is>
          <t>VAT_20</t>
        </is>
      </c>
      <c r="I757" t="inlineStr">
        <is>
          <t/>
        </is>
      </c>
      <c r="J757" t="n">
        <v>1.0</v>
      </c>
      <c r="L757" t="inlineStr">
        <is>
          <t/>
        </is>
      </c>
      <c r="Q757" t="inlineStr">
        <is>
          <t/>
        </is>
      </c>
      <c r="S757" t="inlineStr">
        <is>
          <t/>
        </is>
      </c>
      <c r="T757" t="inlineStr">
        <is>
          <t>да</t>
        </is>
      </c>
      <c r="U757" t="inlineStr">
        <is>
          <t>Есть</t>
        </is>
      </c>
      <c r="W757" t="inlineStr">
        <is>
          <t>Есть</t>
        </is>
      </c>
      <c r="Y757" t="n">
        <v>800.0</v>
      </c>
      <c r="Z757" t="n">
        <v>1400.0</v>
      </c>
    </row>
    <row r="758">
      <c r="A758" t="inlineStr">
        <is>
          <t/>
        </is>
      </c>
      <c r="B758" t="inlineStr">
        <is>
          <t/>
        </is>
      </c>
      <c r="C758" t="inlineStr">
        <is>
          <t>Roiscok5687</t>
        </is>
      </c>
      <c r="D758" t="inlineStr">
        <is>
          <t>Roiscok iDo602</t>
        </is>
      </c>
      <c r="E758" t="n">
        <v>2487.0</v>
      </c>
      <c r="F758" t="n">
        <v>3954.0</v>
      </c>
      <c r="G758" t="n">
        <v>1.0</v>
      </c>
      <c r="H758" t="inlineStr">
        <is>
          <t>VAT_20</t>
        </is>
      </c>
      <c r="I758" t="inlineStr">
        <is>
          <t/>
        </is>
      </c>
      <c r="L758" t="inlineStr">
        <is>
          <t/>
        </is>
      </c>
      <c r="M758" t="inlineStr">
        <is>
          <t>Поставки будут</t>
        </is>
      </c>
      <c r="Q758" t="inlineStr">
        <is>
          <t/>
        </is>
      </c>
      <c r="S758" t="inlineStr">
        <is>
          <t/>
        </is>
      </c>
      <c r="Y758" t="n">
        <v>2487.0</v>
      </c>
      <c r="Z758" t="n">
        <v>3954.0</v>
      </c>
    </row>
    <row r="759">
      <c r="A759" t="inlineStr">
        <is>
          <t/>
        </is>
      </c>
      <c r="B759" t="inlineStr">
        <is>
          <t/>
        </is>
      </c>
      <c r="C759" t="inlineStr">
        <is>
          <t>RostovDongorizontalnayPeremachkaGP251000HROM</t>
        </is>
      </c>
      <c r="D759" t="inlineStr">
        <is>
          <t>Ростов-Дон горизонтальная перемычка ГП 25/1000 (хром)</t>
        </is>
      </c>
      <c r="E759" t="n">
        <v>1552.0</v>
      </c>
      <c r="F759" t="n">
        <v>3950.0</v>
      </c>
      <c r="G759" t="n">
        <v>1.0</v>
      </c>
      <c r="H759" t="inlineStr">
        <is>
          <t>VAT_20</t>
        </is>
      </c>
      <c r="I759" t="inlineStr">
        <is>
          <t/>
        </is>
      </c>
      <c r="L759" t="inlineStr">
        <is>
          <t/>
        </is>
      </c>
      <c r="M759" t="inlineStr">
        <is>
          <t>Поставки будут</t>
        </is>
      </c>
      <c r="Q759" t="inlineStr">
        <is>
          <t/>
        </is>
      </c>
      <c r="S759" t="inlineStr">
        <is>
          <t/>
        </is>
      </c>
      <c r="Y759" t="n">
        <v>1552.0</v>
      </c>
      <c r="Z759" t="n">
        <v>3950.0</v>
      </c>
    </row>
    <row r="760">
      <c r="A760" t="inlineStr">
        <is>
          <t/>
        </is>
      </c>
      <c r="B760" t="inlineStr">
        <is>
          <t/>
        </is>
      </c>
      <c r="C760" t="inlineStr">
        <is>
          <t>RouterKeenetic4G</t>
        </is>
      </c>
      <c r="D760" t="inlineStr">
        <is>
          <t>Роутер Keenetic 4G</t>
        </is>
      </c>
      <c r="E760" t="n">
        <v>4099.0</v>
      </c>
      <c r="F760" t="n">
        <v>7350.0</v>
      </c>
      <c r="G760" t="n">
        <v>5.0</v>
      </c>
      <c r="H760" t="inlineStr">
        <is>
          <t>VAT_20</t>
        </is>
      </c>
      <c r="I760" t="inlineStr">
        <is>
          <t/>
        </is>
      </c>
      <c r="L760" t="inlineStr">
        <is>
          <t/>
        </is>
      </c>
      <c r="M760" t="inlineStr">
        <is>
          <t>Поставки будут</t>
        </is>
      </c>
      <c r="Q760" t="inlineStr">
        <is>
          <t/>
        </is>
      </c>
      <c r="S760" t="inlineStr">
        <is>
          <t/>
        </is>
      </c>
      <c r="Y760" t="n">
        <v>4099.0</v>
      </c>
      <c r="Z760" t="n">
        <v>7350.0</v>
      </c>
    </row>
    <row r="761">
      <c r="A761" t="inlineStr">
        <is>
          <t/>
        </is>
      </c>
      <c r="B761" t="inlineStr">
        <is>
          <t/>
        </is>
      </c>
      <c r="C761" t="inlineStr">
        <is>
          <t>RouterKeeneticHero4G</t>
        </is>
      </c>
      <c r="D761" t="inlineStr">
        <is>
          <t>Роутер Keenetic Hero 4G</t>
        </is>
      </c>
      <c r="E761" t="n">
        <v>10319.0</v>
      </c>
      <c r="F761" t="n">
        <v>14890.0</v>
      </c>
      <c r="G761" t="n">
        <v>0.0</v>
      </c>
      <c r="H761" t="inlineStr">
        <is>
          <t>VAT_20</t>
        </is>
      </c>
      <c r="I761" t="inlineStr">
        <is>
          <t/>
        </is>
      </c>
      <c r="L761" t="inlineStr">
        <is>
          <t/>
        </is>
      </c>
      <c r="M761" t="inlineStr">
        <is>
          <t>Поставки будут</t>
        </is>
      </c>
      <c r="Q761" t="inlineStr">
        <is>
          <t/>
        </is>
      </c>
      <c r="S761" t="inlineStr">
        <is>
          <t/>
        </is>
      </c>
      <c r="Y761" t="n">
        <v>10319.0</v>
      </c>
      <c r="Z761" t="n">
        <v>14890.0</v>
      </c>
    </row>
    <row r="762">
      <c r="A762" t="inlineStr">
        <is>
          <t/>
        </is>
      </c>
      <c r="B762" t="inlineStr">
        <is>
          <t/>
        </is>
      </c>
      <c r="C762" t="inlineStr">
        <is>
          <t>RoxetkaNakladnayReoneSzazemlBelay</t>
        </is>
      </c>
      <c r="D762" t="inlineStr">
        <is>
          <t xml:space="preserve">Розетка накладная Reone с заземлением белая																</t>
        </is>
      </c>
      <c r="E762" t="n">
        <v>77.0</v>
      </c>
      <c r="F762" t="n">
        <v>125.0</v>
      </c>
      <c r="G762" t="n">
        <v>1.0</v>
      </c>
      <c r="H762" t="inlineStr">
        <is>
          <t>VAT_20</t>
        </is>
      </c>
      <c r="I762" t="inlineStr">
        <is>
          <t/>
        </is>
      </c>
      <c r="J762" t="n">
        <v>7.0</v>
      </c>
      <c r="L762" t="inlineStr">
        <is>
          <t/>
        </is>
      </c>
      <c r="Q762" t="inlineStr">
        <is>
          <t/>
        </is>
      </c>
      <c r="S762" t="inlineStr">
        <is>
          <t/>
        </is>
      </c>
      <c r="T762" t="inlineStr">
        <is>
          <t>да</t>
        </is>
      </c>
      <c r="U762" t="inlineStr">
        <is>
          <t>Есть</t>
        </is>
      </c>
      <c r="W762" t="inlineStr">
        <is>
          <t>Есть</t>
        </is>
      </c>
      <c r="Y762" t="n">
        <v>77.0</v>
      </c>
      <c r="Z762" t="n">
        <v>125.0</v>
      </c>
    </row>
    <row r="763">
      <c r="A763" t="inlineStr">
        <is>
          <t/>
        </is>
      </c>
      <c r="B763" t="inlineStr">
        <is>
          <t/>
        </is>
      </c>
      <c r="C763" t="inlineStr">
        <is>
          <t>RozetkaDvoinayNakladSCHNEIDERELECTRICZazeml</t>
        </is>
      </c>
      <c r="D763" t="inlineStr">
        <is>
          <t xml:space="preserve">Розетка двойная накладная Schneider Electric Этюд с заземлением										</t>
        </is>
      </c>
      <c r="E763" t="n">
        <v>276.0</v>
      </c>
      <c r="F763" t="n">
        <v>480.0</v>
      </c>
      <c r="G763" t="n">
        <v>1.0</v>
      </c>
      <c r="H763" t="inlineStr">
        <is>
          <t>VAT_20</t>
        </is>
      </c>
      <c r="I763" t="inlineStr">
        <is>
          <t/>
        </is>
      </c>
      <c r="J763" t="n">
        <v>2.0</v>
      </c>
      <c r="L763" t="inlineStr">
        <is>
          <t/>
        </is>
      </c>
      <c r="Q763" t="inlineStr">
        <is>
          <t/>
        </is>
      </c>
      <c r="S763" t="inlineStr">
        <is>
          <t/>
        </is>
      </c>
      <c r="T763" t="inlineStr">
        <is>
          <t>да</t>
        </is>
      </c>
      <c r="Y763" t="n">
        <v>276.0</v>
      </c>
      <c r="Z763" t="n">
        <v>480.0</v>
      </c>
    </row>
    <row r="764">
      <c r="A764" t="inlineStr">
        <is>
          <t/>
        </is>
      </c>
      <c r="B764" t="inlineStr">
        <is>
          <t/>
        </is>
      </c>
      <c r="C764" t="inlineStr">
        <is>
          <t>RozetkaKomputernay1RJ45CAT5e030121</t>
        </is>
      </c>
      <c r="D764" t="inlineStr">
        <is>
          <t>Розетка компьютерная-1 RJ-45 CAT5e  (03-0121)</t>
        </is>
      </c>
      <c r="E764" t="n">
        <v>129.0</v>
      </c>
      <c r="F764" t="n">
        <v>350.0</v>
      </c>
      <c r="G764" t="n">
        <v>1.0</v>
      </c>
      <c r="H764" t="inlineStr">
        <is>
          <t>VAT_20</t>
        </is>
      </c>
      <c r="I764" t="inlineStr">
        <is>
          <t/>
        </is>
      </c>
      <c r="J764" t="n">
        <v>4.0</v>
      </c>
      <c r="L764" t="inlineStr">
        <is>
          <t/>
        </is>
      </c>
      <c r="M764" t="inlineStr">
        <is>
          <t>Поставки будут</t>
        </is>
      </c>
      <c r="Q764" t="inlineStr">
        <is>
          <t/>
        </is>
      </c>
      <c r="S764" t="inlineStr">
        <is>
          <t/>
        </is>
      </c>
      <c r="Y764" t="n">
        <v>140.0</v>
      </c>
      <c r="Z764" t="n">
        <v>350.0</v>
      </c>
    </row>
    <row r="765">
      <c r="A765" t="inlineStr">
        <is>
          <t/>
        </is>
      </c>
      <c r="B765" t="inlineStr">
        <is>
          <t/>
        </is>
      </c>
      <c r="C765" t="inlineStr">
        <is>
          <t>RozetkaKomputernay2RJCAT5e030151</t>
        </is>
      </c>
      <c r="D765" t="inlineStr">
        <is>
          <t>Розетка компьютерная-2 RJ-45 CAT5e  (03-0151)</t>
        </is>
      </c>
      <c r="E765" t="n">
        <v>200.0</v>
      </c>
      <c r="F765" t="n">
        <v>450.0</v>
      </c>
      <c r="G765" t="n">
        <v>5.0</v>
      </c>
      <c r="H765" t="inlineStr">
        <is>
          <t>VAT_20</t>
        </is>
      </c>
      <c r="I765" t="inlineStr">
        <is>
          <t/>
        </is>
      </c>
      <c r="J765" t="n">
        <v>3.0</v>
      </c>
      <c r="L765" t="inlineStr">
        <is>
          <t/>
        </is>
      </c>
      <c r="M765" t="inlineStr">
        <is>
          <t>Поставки будут</t>
        </is>
      </c>
      <c r="Q765" t="inlineStr">
        <is>
          <t/>
        </is>
      </c>
      <c r="S765" t="inlineStr">
        <is>
          <t/>
        </is>
      </c>
      <c r="Y765" t="n">
        <v>200.0</v>
      </c>
      <c r="Z765" t="n">
        <v>450.0</v>
      </c>
    </row>
    <row r="766">
      <c r="A766" t="inlineStr">
        <is>
          <t/>
        </is>
      </c>
      <c r="B766" t="inlineStr">
        <is>
          <t/>
        </is>
      </c>
      <c r="C766" t="inlineStr">
        <is>
          <t>RozetkaTelefonnayNakladnay26P4C2Porta030008</t>
        </is>
      </c>
      <c r="D766" t="inlineStr">
        <is>
          <t>Розетка телефонная накладная-2 6Р-4С (2 порта)  (03-0008)</t>
        </is>
      </c>
      <c r="E766" t="n">
        <v>120.0</v>
      </c>
      <c r="F766" t="n">
        <v>350.0</v>
      </c>
      <c r="G766" t="n">
        <v>3.0</v>
      </c>
      <c r="H766" t="inlineStr">
        <is>
          <t>VAT_20</t>
        </is>
      </c>
      <c r="I766" t="inlineStr">
        <is>
          <t/>
        </is>
      </c>
      <c r="J766" t="n">
        <v>4.0</v>
      </c>
      <c r="L766" t="inlineStr">
        <is>
          <t/>
        </is>
      </c>
      <c r="M766" t="inlineStr">
        <is>
          <t>Поставки будут</t>
        </is>
      </c>
      <c r="Q766" t="inlineStr">
        <is>
          <t/>
        </is>
      </c>
      <c r="S766" t="inlineStr">
        <is>
          <t/>
        </is>
      </c>
      <c r="Y766" t="n">
        <v>120.0</v>
      </c>
      <c r="Z766" t="n">
        <v>350.0</v>
      </c>
    </row>
    <row r="767">
      <c r="A767" t="inlineStr">
        <is>
          <t/>
        </is>
      </c>
      <c r="B767" t="inlineStr">
        <is>
          <t/>
        </is>
      </c>
      <c r="C767" t="inlineStr">
        <is>
          <t>RozetkaTelefonnayUniversalnayBelay030011</t>
        </is>
      </c>
      <c r="D767" t="inlineStr">
        <is>
          <t>Розетка телефонная универсальная, белая  (03-0011)</t>
        </is>
      </c>
      <c r="E767" t="n">
        <v>21.0</v>
      </c>
      <c r="F767" t="n">
        <v>39.0</v>
      </c>
      <c r="G767" t="n">
        <v>34.0</v>
      </c>
      <c r="H767" t="inlineStr">
        <is>
          <t>VAT_20</t>
        </is>
      </c>
      <c r="I767" t="inlineStr">
        <is>
          <t/>
        </is>
      </c>
      <c r="J767" t="n">
        <v>17.0</v>
      </c>
      <c r="L767" t="inlineStr">
        <is>
          <t/>
        </is>
      </c>
      <c r="M767" t="inlineStr">
        <is>
          <t>Поставки будут</t>
        </is>
      </c>
      <c r="Q767" t="inlineStr">
        <is>
          <t/>
        </is>
      </c>
      <c r="S767" t="inlineStr">
        <is>
          <t/>
        </is>
      </c>
      <c r="Y767" t="n">
        <v>30.0</v>
      </c>
      <c r="Z767" t="n">
        <v>99.0</v>
      </c>
    </row>
    <row r="768">
      <c r="A768" t="inlineStr">
        <is>
          <t/>
        </is>
      </c>
      <c r="B768" t="inlineStr">
        <is>
          <t/>
        </is>
      </c>
      <c r="C768" t="inlineStr">
        <is>
          <t>RozetkaTelefonnayVnutrennyy26P4C2porta030010</t>
        </is>
      </c>
      <c r="D768" t="inlineStr">
        <is>
          <t>Розетка телефонная внутренняя-2 6Р-4С (2 порта) (03-0010)</t>
        </is>
      </c>
      <c r="E768" t="n">
        <v>120.0</v>
      </c>
      <c r="F768" t="n">
        <v>350.0</v>
      </c>
      <c r="G768" t="n">
        <v>9.0</v>
      </c>
      <c r="H768" t="inlineStr">
        <is>
          <t>VAT_20</t>
        </is>
      </c>
      <c r="I768" t="inlineStr">
        <is>
          <t/>
        </is>
      </c>
      <c r="J768" t="n">
        <v>4.0</v>
      </c>
      <c r="L768" t="inlineStr">
        <is>
          <t/>
        </is>
      </c>
      <c r="M768" t="inlineStr">
        <is>
          <t>Поставки будут</t>
        </is>
      </c>
      <c r="Q768" t="inlineStr">
        <is>
          <t/>
        </is>
      </c>
      <c r="S768" t="inlineStr">
        <is>
          <t/>
        </is>
      </c>
      <c r="Y768" t="n">
        <v>120.0</v>
      </c>
      <c r="Z768" t="n">
        <v>350.0</v>
      </c>
    </row>
    <row r="769">
      <c r="A769" t="inlineStr">
        <is>
          <t/>
        </is>
      </c>
      <c r="B769" t="inlineStr">
        <is>
          <t/>
        </is>
      </c>
      <c r="C769" t="inlineStr">
        <is>
          <t>Rs232com9</t>
        </is>
      </c>
      <c r="D769" t="inlineStr">
        <is>
          <t>Преобразователь USB COM (RS-232(COM9))</t>
        </is>
      </c>
      <c r="E769" t="n">
        <v>1407.0</v>
      </c>
      <c r="F769" t="n">
        <v>2950.0</v>
      </c>
      <c r="G769" t="n">
        <v>0.0</v>
      </c>
      <c r="H769" t="inlineStr">
        <is>
          <t>VAT_20</t>
        </is>
      </c>
      <c r="I769" t="inlineStr">
        <is>
          <t/>
        </is>
      </c>
      <c r="J769" t="n">
        <v>1.0</v>
      </c>
      <c r="L769" t="inlineStr">
        <is>
          <t/>
        </is>
      </c>
      <c r="M769" t="inlineStr">
        <is>
          <t>Поставки будут</t>
        </is>
      </c>
      <c r="Q769" t="inlineStr">
        <is>
          <t/>
        </is>
      </c>
      <c r="S769" t="inlineStr">
        <is>
          <t/>
        </is>
      </c>
      <c r="Y769" t="n">
        <v>1407.0</v>
      </c>
      <c r="Z769" t="n">
        <v>2950.0</v>
      </c>
    </row>
    <row r="770">
      <c r="A770" t="inlineStr">
        <is>
          <t/>
        </is>
      </c>
      <c r="B770" t="inlineStr">
        <is>
          <t/>
        </is>
      </c>
      <c r="C770" t="inlineStr">
        <is>
          <t>RukavPojar50mmClassicsGR50AP</t>
        </is>
      </c>
      <c r="D770" t="inlineStr">
        <is>
          <t>Рукав пож. 50 мм "Классик" с ГР-50АП</t>
        </is>
      </c>
      <c r="E770" t="n">
        <v>2200.0</v>
      </c>
      <c r="F770" t="n">
        <v>4590.0</v>
      </c>
      <c r="G770" t="n">
        <v>7.0</v>
      </c>
      <c r="H770" t="inlineStr">
        <is>
          <t>VAT_20</t>
        </is>
      </c>
      <c r="I770" t="inlineStr">
        <is>
          <t/>
        </is>
      </c>
      <c r="L770" t="inlineStr">
        <is>
          <t/>
        </is>
      </c>
      <c r="M770" t="inlineStr">
        <is>
          <t>Поставки будут</t>
        </is>
      </c>
      <c r="Q770" t="inlineStr">
        <is>
          <t/>
        </is>
      </c>
      <c r="S770" t="inlineStr">
        <is>
          <t/>
        </is>
      </c>
      <c r="Y770" t="n">
        <v>2200.0</v>
      </c>
      <c r="Z770" t="n">
        <v>4590.0</v>
      </c>
    </row>
    <row r="771">
      <c r="A771" t="inlineStr">
        <is>
          <t/>
        </is>
      </c>
      <c r="B771" t="inlineStr">
        <is>
          <t/>
        </is>
      </c>
      <c r="C771" t="inlineStr">
        <is>
          <t>RukavPojarnuiRPMD5016IMUHL1LateksirGR50A</t>
        </is>
      </c>
      <c r="D771" t="inlineStr">
        <is>
          <t>Рукав пожарный РПМ(Д)-50-1,6-ИМ-УХЛ1 "Латексированный"сГР50А</t>
        </is>
      </c>
      <c r="E771" t="n">
        <v>12000.0</v>
      </c>
      <c r="F771" t="n">
        <v>19990.0</v>
      </c>
      <c r="G771" t="n">
        <v>1.0</v>
      </c>
      <c r="H771" t="inlineStr">
        <is>
          <t>VAT_20</t>
        </is>
      </c>
      <c r="I771" t="inlineStr">
        <is>
          <t/>
        </is>
      </c>
      <c r="L771" t="inlineStr">
        <is>
          <t/>
        </is>
      </c>
      <c r="M771" t="inlineStr">
        <is>
          <t>Поставки будут</t>
        </is>
      </c>
      <c r="Q771" t="inlineStr">
        <is>
          <t/>
        </is>
      </c>
      <c r="S771" t="inlineStr">
        <is>
          <t/>
        </is>
      </c>
      <c r="Y771" t="n">
        <v>12000.0</v>
      </c>
      <c r="Z771" t="n">
        <v>19990.0</v>
      </c>
    </row>
    <row r="772">
      <c r="A772" t="inlineStr">
        <is>
          <t/>
        </is>
      </c>
      <c r="B772" t="inlineStr">
        <is>
          <t/>
        </is>
      </c>
      <c r="C772" t="inlineStr">
        <is>
          <t>RukavUVP1Vnutrikv19mmVSumkeStvolShtutcerRukavPVH</t>
        </is>
      </c>
      <c r="D772" t="inlineStr">
        <is>
          <t>Рукав УВП-1 внутрикв. 19мм (ствол, штутцер, рукав без сумки) ПВХ</t>
        </is>
      </c>
      <c r="E772" t="n">
        <v>200.0</v>
      </c>
      <c r="F772" t="n">
        <v>450.0</v>
      </c>
      <c r="G772" t="n">
        <v>0.0</v>
      </c>
      <c r="H772" t="inlineStr">
        <is>
          <t>VAT_20</t>
        </is>
      </c>
      <c r="I772" t="inlineStr">
        <is>
          <t/>
        </is>
      </c>
      <c r="J772" t="n">
        <v>2.0</v>
      </c>
      <c r="L772" t="inlineStr">
        <is>
          <t/>
        </is>
      </c>
      <c r="M772" t="inlineStr">
        <is>
          <t>Поставки будут</t>
        </is>
      </c>
      <c r="Q772" t="inlineStr">
        <is>
          <t/>
        </is>
      </c>
      <c r="S772" t="inlineStr">
        <is>
          <t/>
        </is>
      </c>
      <c r="Y772" t="n">
        <v>200.0</v>
      </c>
      <c r="Z772" t="n">
        <v>450.0</v>
      </c>
    </row>
    <row r="773">
      <c r="A773" t="inlineStr">
        <is>
          <t/>
        </is>
      </c>
      <c r="B773" t="inlineStr">
        <is>
          <t/>
        </is>
      </c>
      <c r="C773" t="inlineStr">
        <is>
          <t>RukavUVP1vnutrika19mmstvolShtutcerRukavbezsumkiPVH</t>
        </is>
      </c>
      <c r="D773" t="inlineStr">
        <is>
          <t>Рукав УПВ-1 внутрикв. 19 мм в сумке</t>
        </is>
      </c>
      <c r="E773" t="n">
        <v>180.0</v>
      </c>
      <c r="F773" t="n">
        <v>550.0</v>
      </c>
      <c r="G773" t="n">
        <v>0.0</v>
      </c>
      <c r="H773" t="inlineStr">
        <is>
          <t>VAT_20</t>
        </is>
      </c>
      <c r="I773" t="inlineStr">
        <is>
          <t/>
        </is>
      </c>
      <c r="L773" t="inlineStr">
        <is>
          <t/>
        </is>
      </c>
      <c r="Q773" t="inlineStr">
        <is>
          <t/>
        </is>
      </c>
      <c r="S773" t="inlineStr">
        <is>
          <t/>
        </is>
      </c>
      <c r="T773" t="inlineStr">
        <is>
          <t>да</t>
        </is>
      </c>
      <c r="Y773" t="n">
        <v>180.0</v>
      </c>
      <c r="Z773" t="n">
        <v>550.0</v>
      </c>
    </row>
    <row r="774">
      <c r="A774" t="inlineStr">
        <is>
          <t/>
        </is>
      </c>
      <c r="B774" t="inlineStr">
        <is>
          <t/>
        </is>
      </c>
      <c r="C774" t="inlineStr">
        <is>
          <t>RuletkaProfi10mm25mmProrezinennuiKorpus129007</t>
        </is>
      </c>
      <c r="D774" t="inlineStr">
        <is>
          <t>Рулетка "Профи" 10м*25мм прорезиненный корпус (12-9007)</t>
        </is>
      </c>
      <c r="E774" t="n">
        <v>410.0</v>
      </c>
      <c r="F774" t="n">
        <v>820.0</v>
      </c>
      <c r="G774" t="n">
        <v>4.0</v>
      </c>
      <c r="H774" t="inlineStr">
        <is>
          <t>VAT_20</t>
        </is>
      </c>
      <c r="I774" t="inlineStr">
        <is>
          <t/>
        </is>
      </c>
      <c r="L774" t="inlineStr">
        <is>
          <t/>
        </is>
      </c>
      <c r="M774" t="inlineStr">
        <is>
          <t>Поставки будут</t>
        </is>
      </c>
      <c r="Q774" t="inlineStr">
        <is>
          <t/>
        </is>
      </c>
      <c r="S774" t="inlineStr">
        <is>
          <t/>
        </is>
      </c>
      <c r="Y774" t="n">
        <v>430.0</v>
      </c>
      <c r="Z774" t="n">
        <v>820.0</v>
      </c>
    </row>
    <row r="775">
      <c r="A775" t="inlineStr">
        <is>
          <t/>
        </is>
      </c>
      <c r="B775" t="inlineStr">
        <is>
          <t/>
        </is>
      </c>
      <c r="C775" t="inlineStr">
        <is>
          <t>RuletkaProfi3m16mmProrezinennuiKorpus129004</t>
        </is>
      </c>
      <c r="D775" t="inlineStr">
        <is>
          <t>Рулетка "Профи" 3м*16мм прорезиненный корпус (12-9004)</t>
        </is>
      </c>
      <c r="E775" t="n">
        <v>120.0</v>
      </c>
      <c r="F775" t="n">
        <v>334.0</v>
      </c>
      <c r="G775" t="n">
        <v>2.0</v>
      </c>
      <c r="H775" t="inlineStr">
        <is>
          <t>VAT_20</t>
        </is>
      </c>
      <c r="I775" t="inlineStr">
        <is>
          <t/>
        </is>
      </c>
      <c r="J775" t="n">
        <v>4.0</v>
      </c>
      <c r="L775" t="inlineStr">
        <is>
          <t/>
        </is>
      </c>
      <c r="M775" t="inlineStr">
        <is>
          <t>Поставки будут</t>
        </is>
      </c>
      <c r="Q775" t="inlineStr">
        <is>
          <t/>
        </is>
      </c>
      <c r="S775" t="inlineStr">
        <is>
          <t/>
        </is>
      </c>
      <c r="Y775" t="n">
        <v>120.0</v>
      </c>
      <c r="Z775" t="n">
        <v>334.0</v>
      </c>
    </row>
    <row r="776">
      <c r="A776" t="inlineStr">
        <is>
          <t/>
        </is>
      </c>
      <c r="B776" t="inlineStr">
        <is>
          <t/>
        </is>
      </c>
      <c r="C776" t="inlineStr">
        <is>
          <t>RuletkaProfi5m25mmProrezinennuiKorpus129006</t>
        </is>
      </c>
      <c r="D776" t="inlineStr">
        <is>
          <t>Рулетка "Профи" 5м*25мм прорезиненный корпус (12-9006)</t>
        </is>
      </c>
      <c r="E776" t="n">
        <v>300.0</v>
      </c>
      <c r="F776" t="n">
        <v>580.0</v>
      </c>
      <c r="G776" t="n">
        <v>2.0</v>
      </c>
      <c r="H776" t="inlineStr">
        <is>
          <t>VAT_20</t>
        </is>
      </c>
      <c r="I776" t="inlineStr">
        <is>
          <t/>
        </is>
      </c>
      <c r="J776" t="n">
        <v>2.0</v>
      </c>
      <c r="L776" t="inlineStr">
        <is>
          <t/>
        </is>
      </c>
      <c r="M776" t="inlineStr">
        <is>
          <t>Поставки будут</t>
        </is>
      </c>
      <c r="Q776" t="inlineStr">
        <is>
          <t/>
        </is>
      </c>
      <c r="S776" t="inlineStr">
        <is>
          <t/>
        </is>
      </c>
      <c r="Y776" t="n">
        <v>300.0</v>
      </c>
      <c r="Z776" t="n">
        <v>580.0</v>
      </c>
    </row>
    <row r="777">
      <c r="A777" t="inlineStr">
        <is>
          <t/>
        </is>
      </c>
      <c r="B777" t="inlineStr">
        <is>
          <t/>
        </is>
      </c>
      <c r="C777" t="inlineStr">
        <is>
          <t>Rvi380</t>
        </is>
      </c>
      <c r="D777" t="inlineStr">
        <is>
          <t xml:space="preserve">Rvi-380 </t>
        </is>
      </c>
      <c r="E777" t="n">
        <v>819.0</v>
      </c>
      <c r="F777" t="n">
        <v>1980.0</v>
      </c>
      <c r="G777" t="n">
        <v>1.0</v>
      </c>
      <c r="H777" t="inlineStr">
        <is>
          <t>VAT_20</t>
        </is>
      </c>
      <c r="I777" t="inlineStr">
        <is>
          <t/>
        </is>
      </c>
      <c r="L777" t="inlineStr">
        <is>
          <t/>
        </is>
      </c>
      <c r="M777" t="inlineStr">
        <is>
          <t>Поставки будут</t>
        </is>
      </c>
      <c r="Q777" t="inlineStr">
        <is>
          <t/>
        </is>
      </c>
      <c r="S777" t="inlineStr">
        <is>
          <t/>
        </is>
      </c>
      <c r="Y777" t="n">
        <v>819.0</v>
      </c>
      <c r="Z777" t="n">
        <v>1980.0</v>
      </c>
    </row>
    <row r="778">
      <c r="A778" t="inlineStr">
        <is>
          <t/>
        </is>
      </c>
      <c r="B778" t="inlineStr">
        <is>
          <t/>
        </is>
      </c>
      <c r="C778" t="inlineStr">
        <is>
          <t>Rviipc31dnl2812</t>
        </is>
      </c>
      <c r="D778" t="inlineStr">
        <is>
          <t xml:space="preserve">RVI-iPc31 DNL (2.8-12)     </t>
        </is>
      </c>
      <c r="E778" t="n">
        <v>6880.0</v>
      </c>
      <c r="F778" t="n">
        <v>8470.0</v>
      </c>
      <c r="H778" t="inlineStr">
        <is>
          <t>VAT_20</t>
        </is>
      </c>
      <c r="I778" t="inlineStr">
        <is>
          <t/>
        </is>
      </c>
      <c r="J778" t="n">
        <v>1.0</v>
      </c>
      <c r="L778" t="inlineStr">
        <is>
          <t/>
        </is>
      </c>
      <c r="Q778" t="inlineStr">
        <is>
          <t/>
        </is>
      </c>
      <c r="S778" t="inlineStr">
        <is>
          <t/>
        </is>
      </c>
      <c r="T778" t="inlineStr">
        <is>
          <t>да</t>
        </is>
      </c>
      <c r="U778" t="inlineStr">
        <is>
          <t>Есть</t>
        </is>
      </c>
      <c r="W778" t="inlineStr">
        <is>
          <t>Есть</t>
        </is>
      </c>
      <c r="Y778" t="n">
        <v>6880.0</v>
      </c>
      <c r="Z778" t="n">
        <v>8470.0</v>
      </c>
    </row>
    <row r="779">
      <c r="A779" t="inlineStr">
        <is>
          <t/>
        </is>
      </c>
      <c r="B779" t="inlineStr">
        <is>
          <t/>
        </is>
      </c>
      <c r="C779" t="inlineStr">
        <is>
          <t>Rviipc32ms28</t>
        </is>
      </c>
      <c r="D779" t="inlineStr">
        <is>
          <t xml:space="preserve">RVI-iPc32МS (2.8)    </t>
        </is>
      </c>
      <c r="E779" t="n">
        <v>2960.0</v>
      </c>
      <c r="F779" t="n">
        <v>4799.0</v>
      </c>
      <c r="H779" t="inlineStr">
        <is>
          <t>VAT_20</t>
        </is>
      </c>
      <c r="I779" t="inlineStr">
        <is>
          <t/>
        </is>
      </c>
      <c r="J779" t="n">
        <v>1.0</v>
      </c>
      <c r="L779" t="inlineStr">
        <is>
          <t/>
        </is>
      </c>
      <c r="Q779" t="inlineStr">
        <is>
          <t/>
        </is>
      </c>
      <c r="S779" t="inlineStr">
        <is>
          <t/>
        </is>
      </c>
      <c r="T779" t="inlineStr">
        <is>
          <t>да</t>
        </is>
      </c>
      <c r="U779" t="inlineStr">
        <is>
          <t>Есть</t>
        </is>
      </c>
      <c r="W779" t="inlineStr">
        <is>
          <t>Есть</t>
        </is>
      </c>
      <c r="Y779" t="n">
        <v>2960.0</v>
      </c>
      <c r="Z779" t="n">
        <v>4799.0</v>
      </c>
    </row>
    <row r="780">
      <c r="A780" t="inlineStr">
        <is>
          <t/>
        </is>
      </c>
      <c r="B780" t="inlineStr">
        <is>
          <t/>
        </is>
      </c>
      <c r="C780" t="inlineStr">
        <is>
          <t>Rviipc32s36</t>
        </is>
      </c>
      <c r="D780" t="inlineStr">
        <is>
          <t xml:space="preserve">RVI-iPc32 S (3.6)      </t>
        </is>
      </c>
      <c r="E780" t="n">
        <v>3136.0</v>
      </c>
      <c r="F780" t="n">
        <v>4699.0</v>
      </c>
      <c r="H780" t="inlineStr">
        <is>
          <t>VAT_20</t>
        </is>
      </c>
      <c r="I780" t="inlineStr">
        <is>
          <t/>
        </is>
      </c>
      <c r="J780" t="n">
        <v>1.0</v>
      </c>
      <c r="L780" t="inlineStr">
        <is>
          <t/>
        </is>
      </c>
      <c r="Q780" t="inlineStr">
        <is>
          <t/>
        </is>
      </c>
      <c r="S780" t="inlineStr">
        <is>
          <t/>
        </is>
      </c>
      <c r="T780" t="inlineStr">
        <is>
          <t>да</t>
        </is>
      </c>
      <c r="U780" t="inlineStr">
        <is>
          <t>Есть</t>
        </is>
      </c>
      <c r="W780" t="inlineStr">
        <is>
          <t>Есть</t>
        </is>
      </c>
      <c r="Y780" t="n">
        <v>3136.0</v>
      </c>
      <c r="Z780" t="n">
        <v>4699.0</v>
      </c>
    </row>
    <row r="781">
      <c r="A781" t="inlineStr">
        <is>
          <t/>
        </is>
      </c>
      <c r="B781" t="inlineStr">
        <is>
          <t/>
        </is>
      </c>
      <c r="C781" t="inlineStr">
        <is>
          <t>Rviipc33m60</t>
        </is>
      </c>
      <c r="D781" t="inlineStr">
        <is>
          <t xml:space="preserve">RVI-iPc33 М (6.0)     </t>
        </is>
      </c>
      <c r="E781" t="n">
        <v>4234.0</v>
      </c>
      <c r="F781" t="n">
        <v>5999.0</v>
      </c>
      <c r="H781" t="inlineStr">
        <is>
          <t>VAT_20</t>
        </is>
      </c>
      <c r="I781" t="inlineStr">
        <is>
          <t/>
        </is>
      </c>
      <c r="J781" t="n">
        <v>1.0</v>
      </c>
      <c r="L781" t="inlineStr">
        <is>
          <t/>
        </is>
      </c>
      <c r="Q781" t="inlineStr">
        <is>
          <t/>
        </is>
      </c>
      <c r="S781" t="inlineStr">
        <is>
          <t/>
        </is>
      </c>
      <c r="T781" t="inlineStr">
        <is>
          <t>да</t>
        </is>
      </c>
      <c r="U781" t="inlineStr">
        <is>
          <t>Есть</t>
        </is>
      </c>
      <c r="W781" t="inlineStr">
        <is>
          <t>Есть</t>
        </is>
      </c>
      <c r="Y781" t="n">
        <v>4234.0</v>
      </c>
      <c r="Z781" t="n">
        <v>5999.0</v>
      </c>
    </row>
    <row r="782">
      <c r="A782" t="inlineStr">
        <is>
          <t/>
        </is>
      </c>
      <c r="B782" t="inlineStr">
        <is>
          <t/>
        </is>
      </c>
      <c r="C782" t="inlineStr">
        <is>
          <t>Rvir08lanew</t>
        </is>
      </c>
      <c r="D782" t="inlineStr">
        <is>
          <t xml:space="preserve">RVI-r08La NEW          </t>
        </is>
      </c>
      <c r="E782" t="n">
        <v>4627.0</v>
      </c>
      <c r="F782" t="n">
        <v>6150.0</v>
      </c>
      <c r="H782" t="inlineStr">
        <is>
          <t>VAT_20</t>
        </is>
      </c>
      <c r="I782" t="inlineStr">
        <is>
          <t/>
        </is>
      </c>
      <c r="J782" t="n">
        <v>1.0</v>
      </c>
      <c r="L782" t="inlineStr">
        <is>
          <t/>
        </is>
      </c>
      <c r="Q782" t="inlineStr">
        <is>
          <t/>
        </is>
      </c>
      <c r="S782" t="inlineStr">
        <is>
          <t/>
        </is>
      </c>
      <c r="T782" t="inlineStr">
        <is>
          <t>да</t>
        </is>
      </c>
      <c r="U782" t="inlineStr">
        <is>
          <t>Есть</t>
        </is>
      </c>
      <c r="W782" t="inlineStr">
        <is>
          <t>Есть</t>
        </is>
      </c>
      <c r="Y782" t="n">
        <v>4627.0</v>
      </c>
      <c r="Z782" t="n">
        <v>6150.0</v>
      </c>
    </row>
    <row r="783">
      <c r="A783" t="inlineStr">
        <is>
          <t/>
        </is>
      </c>
      <c r="B783" t="inlineStr">
        <is>
          <t/>
        </is>
      </c>
      <c r="C783" t="inlineStr">
        <is>
          <t>Rvivd1black</t>
        </is>
      </c>
      <c r="D783" t="inlineStr">
        <is>
          <t xml:space="preserve">RVI-VD1 mini ЧЕРНЫЙ    </t>
        </is>
      </c>
      <c r="E783" t="n">
        <v>1273.0</v>
      </c>
      <c r="F783" t="n">
        <v>2788.0</v>
      </c>
      <c r="H783" t="inlineStr">
        <is>
          <t>VAT_20</t>
        </is>
      </c>
      <c r="I783" t="inlineStr">
        <is>
          <t/>
        </is>
      </c>
      <c r="J783" t="n">
        <v>1.0</v>
      </c>
      <c r="L783" t="inlineStr">
        <is>
          <t/>
        </is>
      </c>
      <c r="Q783" t="inlineStr">
        <is>
          <t/>
        </is>
      </c>
      <c r="S783" t="inlineStr">
        <is>
          <t/>
        </is>
      </c>
      <c r="T783" t="inlineStr">
        <is>
          <t>да</t>
        </is>
      </c>
      <c r="U783" t="inlineStr">
        <is>
          <t>Есть</t>
        </is>
      </c>
      <c r="W783" t="inlineStr">
        <is>
          <t>Есть</t>
        </is>
      </c>
      <c r="Y783" t="n">
        <v>1273.0</v>
      </c>
      <c r="Z783" t="n">
        <v>2788.0</v>
      </c>
    </row>
    <row r="784">
      <c r="A784" t="inlineStr">
        <is>
          <t/>
        </is>
      </c>
      <c r="B784" t="inlineStr">
        <is>
          <t/>
        </is>
      </c>
      <c r="C784" t="inlineStr">
        <is>
          <t>Rypordb</t>
        </is>
      </c>
      <c r="D784" t="inlineStr">
        <is>
          <t xml:space="preserve">Рупор-ДБ </t>
        </is>
      </c>
      <c r="E784" t="n">
        <v>9999.0</v>
      </c>
      <c r="F784" t="n">
        <v>12999.0</v>
      </c>
      <c r="G784" t="n">
        <v>3.0</v>
      </c>
      <c r="H784" t="inlineStr">
        <is>
          <t>VAT_20</t>
        </is>
      </c>
      <c r="I784" t="inlineStr">
        <is>
          <t/>
        </is>
      </c>
      <c r="J784" t="n">
        <v>1.0</v>
      </c>
      <c r="L784" t="inlineStr">
        <is>
          <t/>
        </is>
      </c>
      <c r="M784" t="inlineStr">
        <is>
          <t>Поставки будут</t>
        </is>
      </c>
      <c r="Q784" t="inlineStr">
        <is>
          <t/>
        </is>
      </c>
      <c r="S784" t="inlineStr">
        <is>
          <t/>
        </is>
      </c>
      <c r="Y784" t="n">
        <v>9999.0</v>
      </c>
      <c r="Z784" t="n">
        <v>12999.0</v>
      </c>
    </row>
    <row r="785">
      <c r="A785" t="inlineStr">
        <is>
          <t/>
        </is>
      </c>
      <c r="B785" t="inlineStr">
        <is>
          <t/>
        </is>
      </c>
      <c r="C785" t="inlineStr">
        <is>
          <t>Ryporsniat</t>
        </is>
      </c>
      <c r="D785" t="inlineStr">
        <is>
          <t xml:space="preserve">Рупор снят </t>
        </is>
      </c>
      <c r="E785" t="n">
        <v>10000.0</v>
      </c>
      <c r="F785" t="n">
        <v>13700.0</v>
      </c>
      <c r="G785" t="n">
        <v>1.0</v>
      </c>
      <c r="H785" t="inlineStr">
        <is>
          <t>VAT_20</t>
        </is>
      </c>
      <c r="I785" t="inlineStr">
        <is>
          <t/>
        </is>
      </c>
      <c r="J785" t="n">
        <v>1.0</v>
      </c>
      <c r="L785" t="inlineStr">
        <is>
          <t/>
        </is>
      </c>
      <c r="M785" t="inlineStr">
        <is>
          <t>Поставки будут</t>
        </is>
      </c>
      <c r="Q785" t="inlineStr">
        <is>
          <t/>
        </is>
      </c>
      <c r="S785" t="inlineStr">
        <is>
          <t/>
        </is>
      </c>
      <c r="Y785" t="n">
        <v>10000.0</v>
      </c>
      <c r="Z785" t="n">
        <v>13700.0</v>
      </c>
    </row>
    <row r="786">
      <c r="A786" t="inlineStr">
        <is>
          <t/>
        </is>
      </c>
      <c r="B786" t="inlineStr">
        <is>
          <t/>
        </is>
      </c>
      <c r="C786" t="inlineStr">
        <is>
          <t>S2000PT</t>
        </is>
      </c>
      <c r="D786" t="inlineStr">
        <is>
          <t>С2000-Пт</t>
        </is>
      </c>
      <c r="E786" t="n">
        <v>14450.0</v>
      </c>
      <c r="F786" t="n">
        <v>17000.0</v>
      </c>
      <c r="G786" t="n">
        <v>1.0</v>
      </c>
      <c r="H786" t="inlineStr">
        <is>
          <t>VAT_20</t>
        </is>
      </c>
      <c r="I786" t="inlineStr">
        <is>
          <t/>
        </is>
      </c>
      <c r="L786" t="inlineStr">
        <is>
          <t/>
        </is>
      </c>
      <c r="M786" t="inlineStr">
        <is>
          <t>Поставки будут</t>
        </is>
      </c>
      <c r="Q786" t="inlineStr">
        <is>
          <t/>
        </is>
      </c>
      <c r="S786" t="inlineStr">
        <is>
          <t/>
        </is>
      </c>
      <c r="Y786" t="n">
        <v>14000.0</v>
      </c>
      <c r="Z786" t="n">
        <v>17000.0</v>
      </c>
    </row>
    <row r="787">
      <c r="A787" t="inlineStr">
        <is>
          <t/>
        </is>
      </c>
      <c r="B787" t="inlineStr">
        <is>
          <t/>
        </is>
      </c>
      <c r="C787" t="inlineStr">
        <is>
          <t>S2000RPI</t>
        </is>
      </c>
      <c r="D787" t="inlineStr">
        <is>
          <t>С2000-Рпи</t>
        </is>
      </c>
      <c r="E787" t="n">
        <v>11214.0</v>
      </c>
      <c r="F787" t="n">
        <v>15000.0</v>
      </c>
      <c r="G787" t="n">
        <v>4.0</v>
      </c>
      <c r="H787" t="inlineStr">
        <is>
          <t>VAT_20</t>
        </is>
      </c>
      <c r="I787" t="inlineStr">
        <is>
          <t/>
        </is>
      </c>
      <c r="L787" t="inlineStr">
        <is>
          <t/>
        </is>
      </c>
      <c r="M787" t="inlineStr">
        <is>
          <t>Поставки будут</t>
        </is>
      </c>
      <c r="Q787" t="inlineStr">
        <is>
          <t/>
        </is>
      </c>
      <c r="S787" t="inlineStr">
        <is>
          <t/>
        </is>
      </c>
      <c r="Y787" t="n">
        <v>11214.0</v>
      </c>
      <c r="Z787" t="n">
        <v>15000.0</v>
      </c>
    </row>
    <row r="788">
      <c r="A788" t="inlineStr">
        <is>
          <t/>
        </is>
      </c>
      <c r="B788" t="inlineStr">
        <is>
          <t/>
        </is>
      </c>
      <c r="C788" t="inlineStr">
        <is>
          <t>S2000SMKAstet</t>
        </is>
      </c>
      <c r="D788" t="inlineStr">
        <is>
          <t xml:space="preserve">С2000-СМК Эстет </t>
        </is>
      </c>
      <c r="E788" t="n">
        <v>2060.0</v>
      </c>
      <c r="F788" t="n">
        <v>3999.0</v>
      </c>
      <c r="G788" t="n">
        <v>7.0</v>
      </c>
      <c r="H788" t="inlineStr">
        <is>
          <t>VAT_20</t>
        </is>
      </c>
      <c r="I788" t="inlineStr">
        <is>
          <t/>
        </is>
      </c>
      <c r="L788" t="inlineStr">
        <is>
          <t/>
        </is>
      </c>
      <c r="M788" t="inlineStr">
        <is>
          <t>Поставки будут</t>
        </is>
      </c>
      <c r="Q788" t="inlineStr">
        <is>
          <t/>
        </is>
      </c>
      <c r="S788" t="inlineStr">
        <is>
          <t/>
        </is>
      </c>
      <c r="Y788" t="n">
        <v>2030.0</v>
      </c>
      <c r="Z788" t="n">
        <v>3999.0</v>
      </c>
    </row>
    <row r="789">
      <c r="A789" t="inlineStr">
        <is>
          <t/>
        </is>
      </c>
      <c r="B789" t="inlineStr">
        <is>
          <t/>
        </is>
      </c>
      <c r="C789" t="inlineStr">
        <is>
          <t>S2000SMKisp01IP68</t>
        </is>
      </c>
      <c r="D789" t="inlineStr">
        <is>
          <t>С2000-СМК исп. 01 (IP68)</t>
        </is>
      </c>
      <c r="E789" t="n">
        <v>927.0</v>
      </c>
      <c r="F789" t="n">
        <v>1890.0</v>
      </c>
      <c r="G789" t="n">
        <v>0.0</v>
      </c>
      <c r="H789" t="inlineStr">
        <is>
          <t>VAT_20</t>
        </is>
      </c>
      <c r="I789" t="inlineStr">
        <is>
          <t/>
        </is>
      </c>
      <c r="L789" t="inlineStr">
        <is>
          <t/>
        </is>
      </c>
      <c r="M789" t="inlineStr">
        <is>
          <t>Поставки будут</t>
        </is>
      </c>
      <c r="Q789" t="inlineStr">
        <is>
          <t/>
        </is>
      </c>
      <c r="S789" t="inlineStr">
        <is>
          <t/>
        </is>
      </c>
      <c r="Y789" t="n">
        <v>1400.0</v>
      </c>
      <c r="Z789" t="n">
        <v>1890.0</v>
      </c>
    </row>
    <row r="790">
      <c r="A790" t="inlineStr">
        <is>
          <t/>
        </is>
      </c>
      <c r="B790" t="inlineStr">
        <is>
          <t/>
        </is>
      </c>
      <c r="C790" t="inlineStr">
        <is>
          <t>S2000SP1</t>
        </is>
      </c>
      <c r="D790" t="inlineStr">
        <is>
          <t>С2000-Сп1</t>
        </is>
      </c>
      <c r="E790" t="n">
        <v>6000.0</v>
      </c>
      <c r="F790" t="n">
        <v>7999.0</v>
      </c>
      <c r="G790" t="n">
        <v>63.0</v>
      </c>
      <c r="H790" t="inlineStr">
        <is>
          <t>VAT_20</t>
        </is>
      </c>
      <c r="I790" t="inlineStr">
        <is>
          <t/>
        </is>
      </c>
      <c r="L790" t="inlineStr">
        <is>
          <t/>
        </is>
      </c>
      <c r="M790" t="inlineStr">
        <is>
          <t>Поставки будут</t>
        </is>
      </c>
      <c r="Q790" t="inlineStr">
        <is>
          <t/>
        </is>
      </c>
      <c r="S790" t="inlineStr">
        <is>
          <t/>
        </is>
      </c>
      <c r="Y790" t="n">
        <v>6000.0</v>
      </c>
      <c r="Z790" t="n">
        <v>7999.0</v>
      </c>
    </row>
    <row r="791">
      <c r="A791" t="inlineStr">
        <is>
          <t/>
        </is>
      </c>
      <c r="B791" t="inlineStr">
        <is>
          <t/>
        </is>
      </c>
      <c r="C791" t="inlineStr">
        <is>
          <t>S2000SP101</t>
        </is>
      </c>
      <c r="D791" t="inlineStr">
        <is>
          <t>С2000-Сп1-01</t>
        </is>
      </c>
      <c r="E791" t="n">
        <v>6894.0</v>
      </c>
      <c r="F791" t="n">
        <v>8000.0</v>
      </c>
      <c r="G791" t="n">
        <v>6.0</v>
      </c>
      <c r="H791" t="inlineStr">
        <is>
          <t>VAT_20</t>
        </is>
      </c>
      <c r="I791" t="inlineStr">
        <is>
          <t/>
        </is>
      </c>
      <c r="L791" t="inlineStr">
        <is>
          <t/>
        </is>
      </c>
      <c r="M791" t="inlineStr">
        <is>
          <t>Поставки будут</t>
        </is>
      </c>
      <c r="Q791" t="inlineStr">
        <is>
          <t/>
        </is>
      </c>
      <c r="S791" t="inlineStr">
        <is>
          <t/>
        </is>
      </c>
      <c r="Y791" t="n">
        <v>6894.0</v>
      </c>
      <c r="Z791" t="n">
        <v>8000.0</v>
      </c>
    </row>
    <row r="792">
      <c r="A792" t="inlineStr">
        <is>
          <t/>
        </is>
      </c>
      <c r="B792" t="inlineStr">
        <is>
          <t/>
        </is>
      </c>
      <c r="C792" t="inlineStr">
        <is>
          <t>S2000SP2</t>
        </is>
      </c>
      <c r="D792" t="inlineStr">
        <is>
          <t>С2000-Сп2</t>
        </is>
      </c>
      <c r="E792" t="n">
        <v>1894.0</v>
      </c>
      <c r="F792" t="n">
        <v>3200.0</v>
      </c>
      <c r="G792" t="n">
        <v>0.0</v>
      </c>
      <c r="H792" t="inlineStr">
        <is>
          <t>VAT_20</t>
        </is>
      </c>
      <c r="I792" t="inlineStr">
        <is>
          <t/>
        </is>
      </c>
      <c r="L792" t="inlineStr">
        <is>
          <t/>
        </is>
      </c>
      <c r="M792" t="inlineStr">
        <is>
          <t>Поставки будут</t>
        </is>
      </c>
      <c r="Q792" t="inlineStr">
        <is>
          <t/>
        </is>
      </c>
      <c r="S792" t="inlineStr">
        <is>
          <t/>
        </is>
      </c>
      <c r="Y792" t="n">
        <v>1894.0</v>
      </c>
      <c r="Z792" t="n">
        <v>3200.0</v>
      </c>
    </row>
    <row r="793">
      <c r="A793" t="inlineStr">
        <is>
          <t/>
        </is>
      </c>
      <c r="B793" t="inlineStr">
        <is>
          <t/>
        </is>
      </c>
      <c r="C793" t="inlineStr">
        <is>
          <t>S2000SP2isp02</t>
        </is>
      </c>
      <c r="D793" t="inlineStr">
        <is>
          <t xml:space="preserve">С2000-СП2 исп. 02 </t>
        </is>
      </c>
      <c r="E793" t="n">
        <v>5046.0</v>
      </c>
      <c r="F793" t="n">
        <v>6000.0</v>
      </c>
      <c r="G793" t="n">
        <v>11.0</v>
      </c>
      <c r="H793" t="inlineStr">
        <is>
          <t>VAT_20</t>
        </is>
      </c>
      <c r="I793" t="inlineStr">
        <is>
          <t/>
        </is>
      </c>
      <c r="L793" t="inlineStr">
        <is>
          <t/>
        </is>
      </c>
      <c r="M793" t="inlineStr">
        <is>
          <t>Поставки будут</t>
        </is>
      </c>
      <c r="Q793" t="inlineStr">
        <is>
          <t/>
        </is>
      </c>
      <c r="S793" t="inlineStr">
        <is>
          <t/>
        </is>
      </c>
      <c r="Y793" t="n">
        <v>5045.0</v>
      </c>
      <c r="Z793" t="n">
        <v>6000.0</v>
      </c>
    </row>
    <row r="794">
      <c r="A794" t="inlineStr">
        <is>
          <t/>
        </is>
      </c>
      <c r="B794" t="inlineStr">
        <is>
          <t/>
        </is>
      </c>
      <c r="C794" t="inlineStr">
        <is>
          <t>S2000SP4220</t>
        </is>
      </c>
      <c r="D794" t="inlineStr">
        <is>
          <t>С2000-Сп4/220</t>
        </is>
      </c>
      <c r="E794" t="n">
        <v>3753.0</v>
      </c>
      <c r="F794" t="n">
        <v>5800.0</v>
      </c>
      <c r="G794" t="n">
        <v>0.0</v>
      </c>
      <c r="H794" t="inlineStr">
        <is>
          <t>VAT_20</t>
        </is>
      </c>
      <c r="I794" t="inlineStr">
        <is>
          <t/>
        </is>
      </c>
      <c r="L794" t="inlineStr">
        <is>
          <t/>
        </is>
      </c>
      <c r="M794" t="inlineStr">
        <is>
          <t>Поставки будут</t>
        </is>
      </c>
      <c r="Q794" t="inlineStr">
        <is>
          <t/>
        </is>
      </c>
      <c r="S794" t="inlineStr">
        <is>
          <t/>
        </is>
      </c>
      <c r="Y794" t="n">
        <v>3573.0</v>
      </c>
      <c r="Z794" t="n">
        <v>5800.0</v>
      </c>
    </row>
    <row r="795">
      <c r="A795" t="inlineStr">
        <is>
          <t/>
        </is>
      </c>
      <c r="B795" t="inlineStr">
        <is>
          <t/>
        </is>
      </c>
      <c r="C795" t="inlineStr">
        <is>
          <t>S2000Tisp01</t>
        </is>
      </c>
      <c r="D795" t="inlineStr">
        <is>
          <t>С2000-Т исп. 01.</t>
        </is>
      </c>
      <c r="E795" t="n">
        <v>34000.0</v>
      </c>
      <c r="F795" t="n">
        <v>40000.0</v>
      </c>
      <c r="G795" t="n">
        <v>1.0</v>
      </c>
      <c r="H795" t="inlineStr">
        <is>
          <t>VAT_20</t>
        </is>
      </c>
      <c r="I795" t="inlineStr">
        <is>
          <t/>
        </is>
      </c>
      <c r="L795" t="inlineStr">
        <is>
          <t/>
        </is>
      </c>
      <c r="M795" t="inlineStr">
        <is>
          <t>Поставки будут</t>
        </is>
      </c>
      <c r="Q795" t="inlineStr">
        <is>
          <t/>
        </is>
      </c>
      <c r="S795" t="inlineStr">
        <is>
          <t/>
        </is>
      </c>
      <c r="Y795" t="n">
        <v>34000.0</v>
      </c>
      <c r="Z795" t="n">
        <v>40000.0</v>
      </c>
    </row>
    <row r="796">
      <c r="A796" t="inlineStr">
        <is>
          <t/>
        </is>
      </c>
      <c r="B796" t="inlineStr">
        <is>
          <t/>
        </is>
      </c>
      <c r="C796" t="inlineStr">
        <is>
          <t>S410</t>
        </is>
      </c>
      <c r="D796" t="inlineStr">
        <is>
          <t>Устройство переговорное S-410</t>
        </is>
      </c>
      <c r="E796" t="n">
        <v>10999.0</v>
      </c>
      <c r="F796" t="n">
        <v>13600.0</v>
      </c>
      <c r="G796" t="n">
        <v>14.0</v>
      </c>
      <c r="H796" t="inlineStr">
        <is>
          <t>VAT_20</t>
        </is>
      </c>
      <c r="I796" t="inlineStr">
        <is>
          <t/>
        </is>
      </c>
      <c r="L796" t="inlineStr">
        <is>
          <t/>
        </is>
      </c>
      <c r="M796" t="inlineStr">
        <is>
          <t>Поставки будут</t>
        </is>
      </c>
      <c r="Q796" t="inlineStr">
        <is>
          <t/>
        </is>
      </c>
      <c r="S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Schituvatel2isp00</t>
        </is>
      </c>
      <c r="D797" t="inlineStr">
        <is>
          <t>Считыватель-2 исп.00</t>
        </is>
      </c>
      <c r="E797" t="n">
        <v>605.0</v>
      </c>
      <c r="F797" t="n">
        <v>1090.0</v>
      </c>
      <c r="G797" t="n">
        <v>20.0</v>
      </c>
      <c r="H797" t="inlineStr">
        <is>
          <t>VAT_20</t>
        </is>
      </c>
      <c r="I797" t="inlineStr">
        <is>
          <t/>
        </is>
      </c>
      <c r="L797" t="inlineStr">
        <is>
          <t/>
        </is>
      </c>
      <c r="M797" t="inlineStr">
        <is>
          <t>Поставки будут</t>
        </is>
      </c>
      <c r="Q797" t="inlineStr">
        <is>
          <t/>
        </is>
      </c>
      <c r="S797" t="inlineStr">
        <is>
          <t/>
        </is>
      </c>
      <c r="Y797" t="n">
        <v>605.0</v>
      </c>
      <c r="Z797" t="n">
        <v>1090.0</v>
      </c>
    </row>
    <row r="798">
      <c r="A798" t="inlineStr">
        <is>
          <t/>
        </is>
      </c>
      <c r="B798" t="inlineStr">
        <is>
          <t/>
        </is>
      </c>
      <c r="C798" t="inlineStr">
        <is>
          <t>Schituvatel2isp01</t>
        </is>
      </c>
      <c r="D798" t="inlineStr">
        <is>
          <t>Считыватель-2 исп.01</t>
        </is>
      </c>
      <c r="E798" t="n">
        <v>598.0</v>
      </c>
      <c r="F798" t="n">
        <v>1099.0</v>
      </c>
      <c r="G798" t="n">
        <v>32.0</v>
      </c>
      <c r="H798" t="inlineStr">
        <is>
          <t>VAT_20</t>
        </is>
      </c>
      <c r="I798" t="inlineStr">
        <is>
          <t/>
        </is>
      </c>
      <c r="L798" t="inlineStr">
        <is>
          <t/>
        </is>
      </c>
      <c r="M798" t="inlineStr">
        <is>
          <t>Поставки будут</t>
        </is>
      </c>
      <c r="Q798" t="inlineStr">
        <is>
          <t/>
        </is>
      </c>
      <c r="S798" t="inlineStr">
        <is>
          <t/>
        </is>
      </c>
      <c r="Y798" t="n">
        <v>598.0</v>
      </c>
      <c r="Z798" t="n">
        <v>1099.0</v>
      </c>
    </row>
    <row r="799">
      <c r="A799" t="inlineStr">
        <is>
          <t/>
        </is>
      </c>
      <c r="B799" t="inlineStr">
        <is>
          <t/>
        </is>
      </c>
      <c r="C799" t="inlineStr">
        <is>
          <t>SchituvatelCDTM01</t>
        </is>
      </c>
      <c r="D799" t="inlineStr">
        <is>
          <t>Считыватель CD-TM01</t>
        </is>
      </c>
      <c r="E799" t="n">
        <v>230.0</v>
      </c>
      <c r="F799" t="n">
        <v>400.0</v>
      </c>
      <c r="G799" t="n">
        <v>0.0</v>
      </c>
      <c r="H799" t="inlineStr">
        <is>
          <t>VAT_20</t>
        </is>
      </c>
      <c r="I799" t="inlineStr">
        <is>
          <t/>
        </is>
      </c>
      <c r="J799" t="n">
        <v>2.0</v>
      </c>
      <c r="L799" t="inlineStr">
        <is>
          <t/>
        </is>
      </c>
      <c r="M799" t="inlineStr">
        <is>
          <t>Поставки будут</t>
        </is>
      </c>
      <c r="Q799" t="inlineStr">
        <is>
          <t/>
        </is>
      </c>
      <c r="S799" t="inlineStr">
        <is>
          <t/>
        </is>
      </c>
      <c r="Y799" t="n">
        <v>230.0</v>
      </c>
      <c r="Z799" t="n">
        <v>400.0</v>
      </c>
    </row>
    <row r="800">
      <c r="A800" t="inlineStr">
        <is>
          <t/>
        </is>
      </c>
      <c r="B800" t="inlineStr">
        <is>
          <t/>
        </is>
      </c>
      <c r="C800" t="inlineStr">
        <is>
          <t>SchituvatelProxyKeyAV</t>
        </is>
      </c>
      <c r="D800" t="inlineStr">
        <is>
          <t>Считыватель Proxy-KeyAV</t>
        </is>
      </c>
      <c r="E800" t="n">
        <v>4270.0</v>
      </c>
      <c r="F800" t="n">
        <v>7400.0</v>
      </c>
      <c r="G800" t="n">
        <v>1.0</v>
      </c>
      <c r="H800" t="inlineStr">
        <is>
          <t>VAT_20</t>
        </is>
      </c>
      <c r="I800" t="inlineStr">
        <is>
          <t/>
        </is>
      </c>
      <c r="L800" t="inlineStr">
        <is>
          <t/>
        </is>
      </c>
      <c r="M800" t="inlineStr">
        <is>
          <t>Поставки будут</t>
        </is>
      </c>
      <c r="Q800" t="inlineStr">
        <is>
          <t/>
        </is>
      </c>
      <c r="S800" t="inlineStr">
        <is>
          <t/>
        </is>
      </c>
      <c r="Y800" t="n">
        <v>4270.0</v>
      </c>
      <c r="Z800" t="n">
        <v>7400.0</v>
      </c>
    </row>
    <row r="801">
      <c r="A801" t="inlineStr">
        <is>
          <t/>
        </is>
      </c>
      <c r="B801" t="inlineStr">
        <is>
          <t/>
        </is>
      </c>
      <c r="C801" t="inlineStr">
        <is>
          <t>SchituvatelProxyKeyMH</t>
        </is>
      </c>
      <c r="D801" t="inlineStr">
        <is>
          <t>Считыватель Proxy-KeyMH</t>
        </is>
      </c>
      <c r="E801" t="n">
        <v>5010.0</v>
      </c>
      <c r="F801" t="n">
        <v>8890.0</v>
      </c>
      <c r="G801" t="n">
        <v>2.0</v>
      </c>
      <c r="H801" t="inlineStr">
        <is>
          <t>VAT_20</t>
        </is>
      </c>
      <c r="I801" t="inlineStr">
        <is>
          <t/>
        </is>
      </c>
      <c r="L801" t="inlineStr">
        <is>
          <t/>
        </is>
      </c>
      <c r="M801" t="inlineStr">
        <is>
          <t>Поставки будут</t>
        </is>
      </c>
      <c r="Q801" t="inlineStr">
        <is>
          <t/>
        </is>
      </c>
      <c r="S801" t="inlineStr">
        <is>
          <t/>
        </is>
      </c>
      <c r="Y801" t="n">
        <v>5010.0</v>
      </c>
      <c r="Z801" t="n">
        <v>8890.0</v>
      </c>
    </row>
    <row r="802">
      <c r="A802" t="inlineStr">
        <is>
          <t/>
        </is>
      </c>
      <c r="B802" t="inlineStr">
        <is>
          <t/>
        </is>
      </c>
      <c r="C802" t="inlineStr">
        <is>
          <t>SchituvatelProxyKeyMV</t>
        </is>
      </c>
      <c r="D802" t="inlineStr">
        <is>
          <t>Считыватель Proxy-KeyMV</t>
        </is>
      </c>
      <c r="E802" t="n">
        <v>5009.0</v>
      </c>
      <c r="F802" t="n">
        <v>8890.0</v>
      </c>
      <c r="G802" t="n">
        <v>1.0</v>
      </c>
      <c r="H802" t="inlineStr">
        <is>
          <t>VAT_20</t>
        </is>
      </c>
      <c r="I802" t="inlineStr">
        <is>
          <t/>
        </is>
      </c>
      <c r="L802" t="inlineStr">
        <is>
          <t/>
        </is>
      </c>
      <c r="M802" t="inlineStr">
        <is>
          <t>Поставки будут</t>
        </is>
      </c>
      <c r="Q802" t="inlineStr">
        <is>
          <t/>
        </is>
      </c>
      <c r="S802" t="inlineStr">
        <is>
          <t/>
        </is>
      </c>
      <c r="Y802" t="n">
        <v>5009.0</v>
      </c>
      <c r="Z802" t="n">
        <v>8890.0</v>
      </c>
    </row>
    <row r="803">
      <c r="A803" t="inlineStr">
        <is>
          <t/>
        </is>
      </c>
      <c r="B803" t="inlineStr">
        <is>
          <t/>
        </is>
      </c>
      <c r="C803" t="inlineStr">
        <is>
          <t>Sedvr6304v</t>
        </is>
      </c>
      <c r="D803" t="inlineStr">
        <is>
          <t xml:space="preserve">SeDVr-6304V    </t>
        </is>
      </c>
      <c r="E803" t="n">
        <v>4193.0</v>
      </c>
      <c r="F803" t="n">
        <v>5799.0</v>
      </c>
      <c r="H803" t="inlineStr">
        <is>
          <t>VAT_20</t>
        </is>
      </c>
      <c r="I803" t="inlineStr">
        <is>
          <t/>
        </is>
      </c>
      <c r="J803" t="n">
        <v>1.0</v>
      </c>
      <c r="L803" t="inlineStr">
        <is>
          <t/>
        </is>
      </c>
      <c r="Q803" t="inlineStr">
        <is>
          <t/>
        </is>
      </c>
      <c r="S803" t="inlineStr">
        <is>
          <t/>
        </is>
      </c>
      <c r="T803" t="inlineStr">
        <is>
          <t>да</t>
        </is>
      </c>
      <c r="U803" t="inlineStr">
        <is>
          <t>Есть</t>
        </is>
      </c>
      <c r="W803" t="inlineStr">
        <is>
          <t>Есть</t>
        </is>
      </c>
      <c r="Y803" t="n">
        <v>4193.0</v>
      </c>
      <c r="Z803" t="n">
        <v>5799.0</v>
      </c>
    </row>
    <row r="804">
      <c r="A804" t="inlineStr">
        <is>
          <t/>
        </is>
      </c>
      <c r="B804" t="inlineStr">
        <is>
          <t/>
        </is>
      </c>
      <c r="C804" t="inlineStr">
        <is>
          <t>Sh001zkshpk310nzkyneversal</t>
        </is>
      </c>
      <c r="D804" t="inlineStr">
        <is>
          <t>Ш-001НЗК (ШПК-310НЗК) универсальный</t>
        </is>
      </c>
      <c r="E804" t="n">
        <v>2335.0</v>
      </c>
      <c r="F804" t="n">
        <v>3860.0</v>
      </c>
      <c r="G804" t="n">
        <v>0.0</v>
      </c>
      <c r="H804" t="inlineStr">
        <is>
          <t>VAT_20</t>
        </is>
      </c>
      <c r="I804" t="inlineStr">
        <is>
          <t/>
        </is>
      </c>
      <c r="J804" t="n">
        <v>1.0</v>
      </c>
      <c r="L804" t="inlineStr">
        <is>
          <t/>
        </is>
      </c>
      <c r="M804" t="inlineStr">
        <is>
          <t>Поставки будут</t>
        </is>
      </c>
      <c r="Q804" t="inlineStr">
        <is>
          <t/>
        </is>
      </c>
      <c r="S804" t="inlineStr">
        <is>
          <t/>
        </is>
      </c>
      <c r="Y804" t="n">
        <v>2335.0</v>
      </c>
      <c r="Z804" t="n">
        <v>3860.0</v>
      </c>
    </row>
    <row r="805">
      <c r="A805" t="inlineStr">
        <is>
          <t/>
        </is>
      </c>
      <c r="B805" t="inlineStr">
        <is>
          <t/>
        </is>
      </c>
      <c r="C805" t="inlineStr">
        <is>
          <t>Sherif1h3k</t>
        </is>
      </c>
      <c r="D805" t="inlineStr">
        <is>
          <t>Шериф-1 Лайт НЗ-К</t>
        </is>
      </c>
      <c r="E805" t="n">
        <v>3036.0</v>
      </c>
      <c r="F805" t="n">
        <v>4579.0</v>
      </c>
      <c r="G805" t="n">
        <v>2.0</v>
      </c>
      <c r="H805" t="inlineStr">
        <is>
          <t>VAT_20</t>
        </is>
      </c>
      <c r="I805" t="inlineStr">
        <is>
          <t/>
        </is>
      </c>
      <c r="J805" t="n">
        <v>1.0</v>
      </c>
      <c r="L805" t="inlineStr">
        <is>
          <t/>
        </is>
      </c>
      <c r="M805" t="inlineStr">
        <is>
          <t>Поставки будут</t>
        </is>
      </c>
      <c r="Q805" t="inlineStr">
        <is>
          <t/>
        </is>
      </c>
      <c r="S805" t="inlineStr">
        <is>
          <t/>
        </is>
      </c>
      <c r="Y805" t="n">
        <v>3036.0</v>
      </c>
      <c r="Z805" t="n">
        <v>4579.0</v>
      </c>
    </row>
    <row r="806">
      <c r="A806" t="inlineStr">
        <is>
          <t/>
        </is>
      </c>
      <c r="B806" t="inlineStr">
        <is>
          <t/>
        </is>
      </c>
      <c r="C806" t="inlineStr">
        <is>
          <t>ShetkapometallyVertextools245</t>
        </is>
      </c>
      <c r="D806" t="inlineStr">
        <is>
          <t xml:space="preserve">Щетка по металлу Vertextools пластиковая ручка 245 мм																</t>
        </is>
      </c>
      <c r="E806" t="n">
        <v>161.0</v>
      </c>
      <c r="F806" t="n">
        <v>312.0</v>
      </c>
      <c r="G806" t="n">
        <v>1.0</v>
      </c>
      <c r="H806" t="inlineStr">
        <is>
          <t>VAT_20</t>
        </is>
      </c>
      <c r="I806" t="inlineStr">
        <is>
          <t/>
        </is>
      </c>
      <c r="J806" t="n">
        <v>4.0</v>
      </c>
      <c r="L806" t="inlineStr">
        <is>
          <t/>
        </is>
      </c>
      <c r="Q806" t="inlineStr">
        <is>
          <t/>
        </is>
      </c>
      <c r="S806" t="inlineStr">
        <is>
          <t/>
        </is>
      </c>
      <c r="T806" t="inlineStr">
        <is>
          <t>да</t>
        </is>
      </c>
      <c r="U806" t="inlineStr">
        <is>
          <t>Есть</t>
        </is>
      </c>
      <c r="W806" t="inlineStr">
        <is>
          <t>Есть</t>
        </is>
      </c>
      <c r="Y806" t="n">
        <v>161.0</v>
      </c>
      <c r="Z806" t="n">
        <v>312.0</v>
      </c>
    </row>
    <row r="807">
      <c r="A807" t="inlineStr">
        <is>
          <t/>
        </is>
      </c>
      <c r="B807" t="inlineStr">
        <is>
          <t/>
        </is>
      </c>
      <c r="C807" t="inlineStr">
        <is>
          <t>Shkafpoj315nzk800650230</t>
        </is>
      </c>
      <c r="D807" t="inlineStr">
        <is>
          <t>Шкаф пож. ШП-К-О 315НЗК(800х650х230) красный</t>
        </is>
      </c>
      <c r="E807" t="n">
        <v>3023.0</v>
      </c>
      <c r="F807" t="n">
        <v>5017.0</v>
      </c>
      <c r="G807" t="n">
        <v>1.0</v>
      </c>
      <c r="H807" t="inlineStr">
        <is>
          <t>VAT_20</t>
        </is>
      </c>
      <c r="I807" t="inlineStr">
        <is>
          <t/>
        </is>
      </c>
      <c r="J807" t="n">
        <v>1.0</v>
      </c>
      <c r="L807" t="inlineStr">
        <is>
          <t/>
        </is>
      </c>
      <c r="M807" t="inlineStr">
        <is>
          <t>Поставки будут</t>
        </is>
      </c>
      <c r="Q807" t="inlineStr">
        <is>
          <t/>
        </is>
      </c>
      <c r="S807" t="inlineStr">
        <is>
          <t/>
        </is>
      </c>
      <c r="Y807" t="n">
        <v>3432.0</v>
      </c>
      <c r="Z807" t="n">
        <v>5017.0</v>
      </c>
    </row>
    <row r="808">
      <c r="A808" t="inlineStr">
        <is>
          <t/>
        </is>
      </c>
      <c r="B808" t="inlineStr">
        <is>
          <t>Некорректное значение в одном из полей:В поле «Длина в упаковке в сантиметрах» вы указали значение 4.7 — оно некорректно. Значение для категории «Микрофоны» должно быть в диапазоне 8 – 80.</t>
        </is>
      </c>
      <c r="C808" t="inlineStr">
        <is>
          <t>Shorox21</t>
        </is>
      </c>
      <c r="D808" t="inlineStr">
        <is>
          <t xml:space="preserve"> Шорох-21 </t>
        </is>
      </c>
      <c r="E808" t="n">
        <v>728.0</v>
      </c>
      <c r="F808" t="n">
        <v>935.0</v>
      </c>
      <c r="G808" t="n">
        <v>2.0</v>
      </c>
      <c r="H808" t="inlineStr">
        <is>
          <t>VAT_20</t>
        </is>
      </c>
      <c r="I808" t="inlineStr">
        <is>
          <t/>
        </is>
      </c>
      <c r="J808" t="n">
        <v>1.0</v>
      </c>
      <c r="L808" t="inlineStr">
        <is>
          <t/>
        </is>
      </c>
      <c r="M808" t="inlineStr">
        <is>
          <t>Поставки будут</t>
        </is>
      </c>
      <c r="Q808" t="inlineStr">
        <is>
          <t/>
        </is>
      </c>
      <c r="S808" t="inlineStr">
        <is>
          <t/>
        </is>
      </c>
      <c r="Y808" t="n">
        <v>728.0</v>
      </c>
      <c r="Z808" t="n">
        <v>935.0</v>
      </c>
    </row>
    <row r="809">
      <c r="A809" t="inlineStr">
        <is>
          <t/>
        </is>
      </c>
      <c r="B809" t="inlineStr">
        <is>
          <t/>
        </is>
      </c>
      <c r="C809" t="inlineStr">
        <is>
          <t>Shorox2io31351</t>
        </is>
      </c>
      <c r="D809" t="inlineStr">
        <is>
          <t>Шорох-2 (ИО 313-5/1)</t>
        </is>
      </c>
      <c r="E809" t="n">
        <v>1690.0</v>
      </c>
      <c r="F809" t="n">
        <v>3690.0</v>
      </c>
      <c r="G809" t="n">
        <v>7.0</v>
      </c>
      <c r="H809" t="inlineStr">
        <is>
          <t>VAT_20</t>
        </is>
      </c>
      <c r="I809" t="inlineStr">
        <is>
          <t/>
        </is>
      </c>
      <c r="J809" t="n">
        <v>1.0</v>
      </c>
      <c r="L809" t="inlineStr">
        <is>
          <t/>
        </is>
      </c>
      <c r="M809" t="inlineStr">
        <is>
          <t>Поставки будут</t>
        </is>
      </c>
      <c r="Q809" t="inlineStr">
        <is>
          <t/>
        </is>
      </c>
      <c r="S809" t="inlineStr">
        <is>
          <t/>
        </is>
      </c>
      <c r="Y809" t="n">
        <v>2132.0</v>
      </c>
      <c r="Z809" t="n">
        <v>3690.0</v>
      </c>
    </row>
    <row r="810">
      <c r="A810" t="inlineStr">
        <is>
          <t/>
        </is>
      </c>
      <c r="B810" t="inlineStr">
        <is>
          <t/>
        </is>
      </c>
      <c r="C810" t="inlineStr">
        <is>
          <t>Shtekerbnc</t>
        </is>
      </c>
      <c r="D810" t="inlineStr">
        <is>
          <t xml:space="preserve">Разъём штекер BNC под винт с пружиной металл </t>
        </is>
      </c>
      <c r="E810" t="n">
        <v>30.0</v>
      </c>
      <c r="F810" t="n">
        <v>45.0</v>
      </c>
      <c r="H810" t="inlineStr">
        <is>
          <t>VAT_20</t>
        </is>
      </c>
      <c r="I810" t="inlineStr">
        <is>
          <t/>
        </is>
      </c>
      <c r="L810" t="inlineStr">
        <is>
          <t/>
        </is>
      </c>
      <c r="Q810" t="inlineStr">
        <is>
          <t/>
        </is>
      </c>
      <c r="S810" t="inlineStr">
        <is>
          <t/>
        </is>
      </c>
      <c r="Y810" t="n">
        <v>30.0</v>
      </c>
      <c r="Z810" t="n">
        <v>45.0</v>
      </c>
    </row>
    <row r="811">
      <c r="A811" t="inlineStr">
        <is>
          <t/>
        </is>
      </c>
      <c r="B811" t="inlineStr">
        <is>
          <t/>
        </is>
      </c>
      <c r="C811" t="inlineStr">
        <is>
          <t>Shtekerrcapodpaiky</t>
        </is>
      </c>
      <c r="D811" t="inlineStr">
        <is>
          <t>Разъем штекер RCA под пайку с пружиной</t>
        </is>
      </c>
      <c r="E811" t="n">
        <v>19.0</v>
      </c>
      <c r="F811" t="n">
        <v>34.0</v>
      </c>
      <c r="G811" t="n">
        <v>71.0</v>
      </c>
      <c r="H811" t="inlineStr">
        <is>
          <t>VAT_20</t>
        </is>
      </c>
      <c r="I811" t="inlineStr">
        <is>
          <t/>
        </is>
      </c>
      <c r="J811" t="n">
        <v>26.0</v>
      </c>
      <c r="L811" t="inlineStr">
        <is>
          <t/>
        </is>
      </c>
      <c r="M811" t="inlineStr">
        <is>
          <t>Поставки будут</t>
        </is>
      </c>
      <c r="Q811" t="inlineStr">
        <is>
          <t/>
        </is>
      </c>
      <c r="S811" t="inlineStr">
        <is>
          <t/>
        </is>
      </c>
      <c r="Y811" t="n">
        <v>19.0</v>
      </c>
      <c r="Z811" t="n">
        <v>34.0</v>
      </c>
    </row>
    <row r="812">
      <c r="A812" t="inlineStr">
        <is>
          <t/>
        </is>
      </c>
      <c r="B812" t="inlineStr">
        <is>
          <t/>
        </is>
      </c>
      <c r="C812" t="inlineStr">
        <is>
          <t>Shvvp2075200m</t>
        </is>
      </c>
      <c r="D812" t="inlineStr">
        <is>
          <t>ШВВП 2х0,75 (бухта 200м)</t>
        </is>
      </c>
      <c r="E812" t="n">
        <v>4800.0</v>
      </c>
      <c r="F812" t="n">
        <v>5900.0</v>
      </c>
      <c r="G812" t="n">
        <v>0.0</v>
      </c>
      <c r="H812" t="inlineStr">
        <is>
          <t>VAT_20</t>
        </is>
      </c>
      <c r="I812" t="inlineStr">
        <is>
          <t/>
        </is>
      </c>
      <c r="J812" t="n">
        <v>20.0</v>
      </c>
      <c r="L812" t="inlineStr">
        <is>
          <t/>
        </is>
      </c>
      <c r="M812" t="inlineStr">
        <is>
          <t>Поставки будут</t>
        </is>
      </c>
      <c r="Q812" t="inlineStr">
        <is>
          <t/>
        </is>
      </c>
      <c r="S812" t="inlineStr">
        <is>
          <t/>
        </is>
      </c>
      <c r="Y812" t="n">
        <v>4800.0</v>
      </c>
      <c r="Z812" t="n">
        <v>5900.0</v>
      </c>
    </row>
    <row r="813">
      <c r="A813" t="inlineStr">
        <is>
          <t/>
        </is>
      </c>
      <c r="B813" t="inlineStr">
        <is>
          <t/>
        </is>
      </c>
      <c r="C813" t="inlineStr">
        <is>
          <t>SignalPolys</t>
        </is>
      </c>
      <c r="D813" t="inlineStr">
        <is>
          <t>Полюс GSM ПЦН</t>
        </is>
      </c>
      <c r="E813" t="n">
        <v>5000.0</v>
      </c>
      <c r="F813" t="n">
        <v>6500.0</v>
      </c>
      <c r="G813" t="n">
        <v>0.0</v>
      </c>
      <c r="H813" t="inlineStr">
        <is>
          <t>VAT_20</t>
        </is>
      </c>
      <c r="I813" t="inlineStr">
        <is>
          <t/>
        </is>
      </c>
      <c r="L813" t="inlineStr">
        <is>
          <t/>
        </is>
      </c>
      <c r="M813" t="inlineStr">
        <is>
          <t>Поставки будут</t>
        </is>
      </c>
      <c r="Q813" t="inlineStr">
        <is>
          <t/>
        </is>
      </c>
      <c r="S813" t="inlineStr">
        <is>
          <t/>
        </is>
      </c>
      <c r="Y813" t="n">
        <v>5000.0</v>
      </c>
      <c r="Z813" t="n">
        <v>6500.0</v>
      </c>
    </row>
    <row r="814">
      <c r="A814" t="inlineStr">
        <is>
          <t/>
        </is>
      </c>
      <c r="B814" t="inlineStr">
        <is>
          <t/>
        </is>
      </c>
      <c r="C814" t="inlineStr">
        <is>
          <t>Skat1200Disp2</t>
        </is>
      </c>
      <c r="D814" t="inlineStr">
        <is>
          <t xml:space="preserve">СКАТ 1200Д (исп.02)  </t>
        </is>
      </c>
      <c r="E814" t="n">
        <v>6496.0</v>
      </c>
      <c r="F814" t="n">
        <v>16000.0</v>
      </c>
      <c r="G814" t="n">
        <v>5.0</v>
      </c>
      <c r="H814" t="inlineStr">
        <is>
          <t>VAT_20</t>
        </is>
      </c>
      <c r="I814" t="inlineStr">
        <is>
          <t/>
        </is>
      </c>
      <c r="L814" t="inlineStr">
        <is>
          <t/>
        </is>
      </c>
      <c r="M814" t="inlineStr">
        <is>
          <t>Поставки будут</t>
        </is>
      </c>
      <c r="Q814" t="inlineStr">
        <is>
          <t/>
        </is>
      </c>
      <c r="S814" t="inlineStr">
        <is>
          <t/>
        </is>
      </c>
      <c r="Y814" t="n">
        <v>10630.0</v>
      </c>
      <c r="Z814" t="n">
        <v>16000.0</v>
      </c>
    </row>
    <row r="815">
      <c r="A815" t="inlineStr">
        <is>
          <t/>
        </is>
      </c>
      <c r="B815" t="inlineStr">
        <is>
          <t/>
        </is>
      </c>
      <c r="C815" t="inlineStr">
        <is>
          <t>Skat1200M</t>
        </is>
      </c>
      <c r="D815" t="inlineStr">
        <is>
          <t xml:space="preserve">Скат 1200М </t>
        </is>
      </c>
      <c r="E815" t="n">
        <v>3536.0</v>
      </c>
      <c r="F815" t="n">
        <v>5780.0</v>
      </c>
      <c r="G815" t="n">
        <v>1.0</v>
      </c>
      <c r="H815" t="inlineStr">
        <is>
          <t>VAT_20</t>
        </is>
      </c>
      <c r="I815" t="inlineStr">
        <is>
          <t/>
        </is>
      </c>
      <c r="L815" t="inlineStr">
        <is>
          <t/>
        </is>
      </c>
      <c r="M815" t="inlineStr">
        <is>
          <t>Поставки будут</t>
        </is>
      </c>
      <c r="Q815" t="inlineStr">
        <is>
          <t/>
        </is>
      </c>
      <c r="S815" t="inlineStr">
        <is>
          <t/>
        </is>
      </c>
      <c r="Y815" t="n">
        <v>3536.0</v>
      </c>
      <c r="Z815" t="n">
        <v>5780.0</v>
      </c>
    </row>
    <row r="816">
      <c r="A816" t="inlineStr">
        <is>
          <t/>
        </is>
      </c>
      <c r="B816" t="inlineStr">
        <is>
          <t/>
        </is>
      </c>
      <c r="C816" t="inlineStr">
        <is>
          <t>Skat2400</t>
        </is>
      </c>
      <c r="D816" t="inlineStr">
        <is>
          <t xml:space="preserve">СКАТ 2400  </t>
        </is>
      </c>
      <c r="E816" t="n">
        <v>5992.0</v>
      </c>
      <c r="F816" t="n">
        <v>8999.0</v>
      </c>
      <c r="G816" t="n">
        <v>1.0</v>
      </c>
      <c r="H816" t="inlineStr">
        <is>
          <t>VAT_20</t>
        </is>
      </c>
      <c r="I816" t="inlineStr">
        <is>
          <t/>
        </is>
      </c>
      <c r="L816" t="inlineStr">
        <is>
          <t/>
        </is>
      </c>
      <c r="M816" t="inlineStr">
        <is>
          <t>Поставки будут</t>
        </is>
      </c>
      <c r="Q816" t="inlineStr">
        <is>
          <t/>
        </is>
      </c>
      <c r="S816" t="inlineStr">
        <is>
          <t/>
        </is>
      </c>
      <c r="Y816" t="n">
        <v>5992.0</v>
      </c>
      <c r="Z816" t="n">
        <v>8999.0</v>
      </c>
    </row>
    <row r="817">
      <c r="A817" t="inlineStr">
        <is>
          <t/>
        </is>
      </c>
      <c r="B817" t="inlineStr">
        <is>
          <t/>
        </is>
      </c>
      <c r="C817" t="inlineStr">
        <is>
          <t>SkobaD19SMDdvuhlapkovay</t>
        </is>
      </c>
      <c r="D817" t="inlineStr">
        <is>
          <t>Скоба D=19 СМД двухлапковая</t>
        </is>
      </c>
      <c r="E817" t="n">
        <v>5.0</v>
      </c>
      <c r="F817" t="n">
        <v>8.0</v>
      </c>
      <c r="H817" t="inlineStr">
        <is>
          <t>VAT_20</t>
        </is>
      </c>
      <c r="I817" t="inlineStr">
        <is>
          <t/>
        </is>
      </c>
      <c r="J817" t="n">
        <v>100.0</v>
      </c>
      <c r="L817" t="inlineStr">
        <is>
          <t/>
        </is>
      </c>
      <c r="M817" t="inlineStr">
        <is>
          <t>Поставки будут</t>
        </is>
      </c>
      <c r="Q817" t="inlineStr">
        <is>
          <t/>
        </is>
      </c>
      <c r="S817" t="inlineStr">
        <is>
          <t/>
        </is>
      </c>
      <c r="Y817" t="n">
        <v>5.0</v>
      </c>
      <c r="Z817" t="n">
        <v>8.0</v>
      </c>
    </row>
    <row r="818">
      <c r="A818" t="inlineStr">
        <is>
          <t/>
        </is>
      </c>
      <c r="B818" t="inlineStr">
        <is>
          <t/>
        </is>
      </c>
      <c r="C818" t="inlineStr">
        <is>
          <t>SkotchLokIzolirovannuiK2</t>
        </is>
      </c>
      <c r="D818" t="inlineStr">
        <is>
          <t>Скотч-лок изолированный (К2) (07-5402)</t>
        </is>
      </c>
      <c r="E818" t="n">
        <v>6.0</v>
      </c>
      <c r="F818" t="n">
        <v>10.0</v>
      </c>
      <c r="G818" t="n">
        <v>0.0</v>
      </c>
      <c r="H818" t="inlineStr">
        <is>
          <t>VAT_20</t>
        </is>
      </c>
      <c r="I818" t="inlineStr">
        <is>
          <t/>
        </is>
      </c>
      <c r="J818" t="n">
        <v>84.0</v>
      </c>
      <c r="L818" t="inlineStr">
        <is>
          <t/>
        </is>
      </c>
      <c r="M818" t="inlineStr">
        <is>
          <t>Поставки будут</t>
        </is>
      </c>
      <c r="Q818" t="inlineStr">
        <is>
          <t/>
        </is>
      </c>
      <c r="S818" t="inlineStr">
        <is>
          <t/>
        </is>
      </c>
      <c r="Y818" t="n">
        <v>6.0</v>
      </c>
      <c r="Z818" t="n">
        <v>10.0</v>
      </c>
    </row>
    <row r="819">
      <c r="A819" t="inlineStr">
        <is>
          <t/>
        </is>
      </c>
      <c r="B819" t="inlineStr">
        <is>
          <t/>
        </is>
      </c>
      <c r="C819" t="inlineStr">
        <is>
          <t>SkotchLokKZ075403</t>
        </is>
      </c>
      <c r="D819" t="inlineStr">
        <is>
          <t>Скотч лок К3 (07-5403)</t>
        </is>
      </c>
      <c r="E819" t="n">
        <v>10.0</v>
      </c>
      <c r="F819" t="n">
        <v>19.0</v>
      </c>
      <c r="G819" t="n">
        <v>191.0</v>
      </c>
      <c r="H819" t="inlineStr">
        <is>
          <t>VAT_20</t>
        </is>
      </c>
      <c r="I819" t="inlineStr">
        <is>
          <t/>
        </is>
      </c>
      <c r="J819" t="n">
        <v>50.0</v>
      </c>
      <c r="L819" t="inlineStr">
        <is>
          <t/>
        </is>
      </c>
      <c r="M819" t="inlineStr">
        <is>
          <t>Поставки будут</t>
        </is>
      </c>
      <c r="Q819" t="inlineStr">
        <is>
          <t/>
        </is>
      </c>
      <c r="S819" t="inlineStr">
        <is>
          <t/>
        </is>
      </c>
      <c r="Y819" t="n">
        <v>10.0</v>
      </c>
      <c r="Z819" t="n">
        <v>19.0</v>
      </c>
    </row>
    <row r="820">
      <c r="A820" t="inlineStr">
        <is>
          <t/>
        </is>
      </c>
      <c r="B820" t="inlineStr">
        <is>
          <t/>
        </is>
      </c>
      <c r="C820" t="inlineStr">
        <is>
          <t>Skrebokdliakraski</t>
        </is>
      </c>
      <c r="D820" t="inlineStr">
        <is>
          <t xml:space="preserve">Скребок для снятия краски, обоев и набела																</t>
        </is>
      </c>
      <c r="E820" t="n">
        <v>280.0</v>
      </c>
      <c r="F820" t="n">
        <v>430.0</v>
      </c>
      <c r="G820" t="n">
        <v>1.0</v>
      </c>
      <c r="H820" t="inlineStr">
        <is>
          <t>VAT_20</t>
        </is>
      </c>
      <c r="I820" t="inlineStr">
        <is>
          <t/>
        </is>
      </c>
      <c r="J820" t="n">
        <v>2.0</v>
      </c>
      <c r="L820" t="inlineStr">
        <is>
          <t/>
        </is>
      </c>
      <c r="Q820" t="inlineStr">
        <is>
          <t/>
        </is>
      </c>
      <c r="S820" t="inlineStr">
        <is>
          <t/>
        </is>
      </c>
      <c r="T820" t="inlineStr">
        <is>
          <t>да</t>
        </is>
      </c>
      <c r="U820" t="inlineStr">
        <is>
          <t>Есть</t>
        </is>
      </c>
      <c r="W820" t="inlineStr">
        <is>
          <t>Есть</t>
        </is>
      </c>
      <c r="Y820" t="n">
        <v>280.0</v>
      </c>
      <c r="Z820" t="n">
        <v>430.0</v>
      </c>
    </row>
    <row r="821">
      <c r="A821" t="inlineStr">
        <is>
          <t/>
        </is>
      </c>
      <c r="B821" t="inlineStr">
        <is>
          <t/>
        </is>
      </c>
      <c r="C821" t="inlineStr">
        <is>
          <t>SoedinitelnayPlastinaDKS</t>
        </is>
      </c>
      <c r="D821" t="inlineStr">
        <is>
          <t>Соединительная пластина ДКС</t>
        </is>
      </c>
      <c r="E821" t="n">
        <v>78.0</v>
      </c>
      <c r="F821" t="n">
        <v>130.0</v>
      </c>
      <c r="G821" t="n">
        <v>6.0</v>
      </c>
      <c r="H821" t="inlineStr">
        <is>
          <t>VAT_20</t>
        </is>
      </c>
      <c r="I821" t="inlineStr">
        <is>
          <t/>
        </is>
      </c>
      <c r="J821" t="n">
        <v>7.0</v>
      </c>
      <c r="L821" t="inlineStr">
        <is>
          <t/>
        </is>
      </c>
      <c r="M821" t="inlineStr">
        <is>
          <t>Поставки будут</t>
        </is>
      </c>
      <c r="Q821" t="inlineStr">
        <is>
          <t/>
        </is>
      </c>
      <c r="S821" t="inlineStr">
        <is>
          <t/>
        </is>
      </c>
      <c r="Y821" t="n">
        <v>78.0</v>
      </c>
      <c r="Z821" t="n">
        <v>130.0</v>
      </c>
    </row>
    <row r="822">
      <c r="A822" t="inlineStr">
        <is>
          <t/>
        </is>
      </c>
      <c r="B822" t="inlineStr">
        <is>
          <t/>
        </is>
      </c>
      <c r="C822" t="inlineStr">
        <is>
          <t>Sokol2Io4141</t>
        </is>
      </c>
      <c r="D822" t="inlineStr">
        <is>
          <t>Сокол-2 (ИО-414-1)</t>
        </is>
      </c>
      <c r="E822" t="n">
        <v>3406.0</v>
      </c>
      <c r="F822" t="n">
        <v>4990.0</v>
      </c>
      <c r="G822" t="n">
        <v>2.0</v>
      </c>
      <c r="H822" t="inlineStr">
        <is>
          <t>VAT_20</t>
        </is>
      </c>
      <c r="I822" t="inlineStr">
        <is>
          <t/>
        </is>
      </c>
      <c r="L822" t="inlineStr">
        <is>
          <t/>
        </is>
      </c>
      <c r="M822" t="inlineStr">
        <is>
          <t>Поставки будут</t>
        </is>
      </c>
      <c r="Q822" t="inlineStr">
        <is>
          <t/>
        </is>
      </c>
      <c r="S822" t="inlineStr">
        <is>
          <t/>
        </is>
      </c>
      <c r="Y822" t="n">
        <v>3406.0</v>
      </c>
      <c r="Z822" t="n">
        <v>4990.0</v>
      </c>
    </row>
    <row r="823">
      <c r="A823" t="inlineStr">
        <is>
          <t/>
        </is>
      </c>
      <c r="B823" t="inlineStr">
        <is>
          <t/>
        </is>
      </c>
      <c r="C823" t="inlineStr">
        <is>
          <t>Sonata3(8OM)</t>
        </is>
      </c>
      <c r="D823" t="inlineStr">
        <is>
          <t>Соната-3 (8 Ом)</t>
        </is>
      </c>
      <c r="E823" t="n">
        <v>1093.0</v>
      </c>
      <c r="F823" t="n">
        <v>2100.0</v>
      </c>
      <c r="G823" t="n">
        <v>8.0</v>
      </c>
      <c r="H823" t="inlineStr">
        <is>
          <t>VAT_20</t>
        </is>
      </c>
      <c r="I823" t="inlineStr">
        <is>
          <t/>
        </is>
      </c>
      <c r="L823" t="inlineStr">
        <is>
          <t/>
        </is>
      </c>
      <c r="M823" t="inlineStr">
        <is>
          <t>Поставки будут</t>
        </is>
      </c>
      <c r="Q823" t="inlineStr">
        <is>
          <t/>
        </is>
      </c>
      <c r="S823" t="inlineStr">
        <is>
          <t/>
        </is>
      </c>
      <c r="Y823" t="n">
        <v>1093.0</v>
      </c>
      <c r="Z823" t="n">
        <v>2100.0</v>
      </c>
    </row>
    <row r="824">
      <c r="A824" t="inlineStr">
        <is>
          <t/>
        </is>
      </c>
      <c r="B824" t="inlineStr">
        <is>
          <t/>
        </is>
      </c>
      <c r="C824" t="inlineStr">
        <is>
          <t>SonataK(GOiCHS)</t>
        </is>
      </c>
      <c r="D824" t="inlineStr">
        <is>
          <t>Соната-К</t>
        </is>
      </c>
      <c r="E824" t="n">
        <v>4898.0</v>
      </c>
      <c r="F824" t="n">
        <v>7550.0</v>
      </c>
      <c r="G824" t="n">
        <v>1.0</v>
      </c>
      <c r="H824" t="inlineStr">
        <is>
          <t>VAT_20</t>
        </is>
      </c>
      <c r="I824" t="inlineStr">
        <is>
          <t/>
        </is>
      </c>
      <c r="L824" t="inlineStr">
        <is>
          <t/>
        </is>
      </c>
      <c r="M824" t="inlineStr">
        <is>
          <t>Поставки будут</t>
        </is>
      </c>
      <c r="Q824" t="inlineStr">
        <is>
          <t/>
        </is>
      </c>
      <c r="S824" t="inlineStr">
        <is>
          <t/>
        </is>
      </c>
      <c r="Y824" t="n">
        <v>4898.0</v>
      </c>
      <c r="Z824" t="n">
        <v>7550.0</v>
      </c>
    </row>
    <row r="825">
      <c r="A825" t="inlineStr">
        <is>
          <t/>
        </is>
      </c>
      <c r="B825" t="inlineStr">
        <is>
          <t/>
        </is>
      </c>
      <c r="C825" t="inlineStr">
        <is>
          <t>SonataKLDdiktofon</t>
        </is>
      </c>
      <c r="D825" t="inlineStr">
        <is>
          <t>Соната-КЛ-Д (Диктофон)</t>
        </is>
      </c>
      <c r="E825" t="n">
        <v>6349.0</v>
      </c>
      <c r="F825" t="n">
        <v>8999.0</v>
      </c>
      <c r="G825" t="n">
        <v>0.0</v>
      </c>
      <c r="H825" t="inlineStr">
        <is>
          <t>VAT_20</t>
        </is>
      </c>
      <c r="I825" t="inlineStr">
        <is>
          <t/>
        </is>
      </c>
      <c r="L825" t="inlineStr">
        <is>
          <t/>
        </is>
      </c>
      <c r="M825" t="inlineStr">
        <is>
          <t>Поставки будут</t>
        </is>
      </c>
      <c r="Q825" t="inlineStr">
        <is>
          <t/>
        </is>
      </c>
      <c r="S825" t="inlineStr">
        <is>
          <t/>
        </is>
      </c>
      <c r="Y825" t="n">
        <v>6349.0</v>
      </c>
      <c r="Z825" t="n">
        <v>8999.0</v>
      </c>
    </row>
    <row r="826">
      <c r="A826" t="inlineStr">
        <is>
          <t/>
        </is>
      </c>
      <c r="B826" t="inlineStr">
        <is>
          <t/>
        </is>
      </c>
      <c r="C826" t="inlineStr">
        <is>
          <t>SonataM</t>
        </is>
      </c>
      <c r="D826" t="inlineStr">
        <is>
          <t>Соната-М</t>
        </is>
      </c>
      <c r="E826" t="n">
        <v>2807.0</v>
      </c>
      <c r="F826" t="n">
        <v>4390.0</v>
      </c>
      <c r="G826" t="n">
        <v>18.0</v>
      </c>
      <c r="H826" t="inlineStr">
        <is>
          <t>VAT_20</t>
        </is>
      </c>
      <c r="I826" t="inlineStr">
        <is>
          <t/>
        </is>
      </c>
      <c r="L826" t="inlineStr">
        <is>
          <t/>
        </is>
      </c>
      <c r="M826" t="inlineStr">
        <is>
          <t>Поставки будут</t>
        </is>
      </c>
      <c r="Q826" t="inlineStr">
        <is>
          <t/>
        </is>
      </c>
      <c r="S826" t="inlineStr">
        <is>
          <t/>
        </is>
      </c>
      <c r="Y826" t="n">
        <v>2807.0</v>
      </c>
      <c r="Z826" t="n">
        <v>4390.0</v>
      </c>
    </row>
    <row r="827">
      <c r="A827" t="inlineStr">
        <is>
          <t/>
        </is>
      </c>
      <c r="B827" t="inlineStr">
        <is>
          <t/>
        </is>
      </c>
      <c r="C827" t="inlineStr">
        <is>
          <t>SonataU</t>
        </is>
      </c>
      <c r="D827" t="inlineStr">
        <is>
          <t>Соната-У</t>
        </is>
      </c>
      <c r="E827" t="n">
        <v>1644.0</v>
      </c>
      <c r="F827" t="n">
        <v>3700.0</v>
      </c>
      <c r="G827" t="n">
        <v>11.0</v>
      </c>
      <c r="H827" t="inlineStr">
        <is>
          <t>VAT_20</t>
        </is>
      </c>
      <c r="I827" t="inlineStr">
        <is>
          <t/>
        </is>
      </c>
      <c r="L827" t="inlineStr">
        <is>
          <t/>
        </is>
      </c>
      <c r="M827" t="inlineStr">
        <is>
          <t>Поставки будут</t>
        </is>
      </c>
      <c r="Q827" t="inlineStr">
        <is>
          <t/>
        </is>
      </c>
      <c r="S827" t="inlineStr">
        <is>
          <t/>
        </is>
      </c>
      <c r="Y827" t="n">
        <v>1644.0</v>
      </c>
      <c r="Z827" t="n">
        <v>3700.0</v>
      </c>
    </row>
    <row r="828">
      <c r="A828" t="inlineStr">
        <is>
          <t/>
        </is>
      </c>
      <c r="B828" t="inlineStr">
        <is>
          <t>Неправильно указан вес товара:Вес товара не соответствует его габаритам — проверьте, правильно ли вы их указали</t>
        </is>
      </c>
      <c r="C828" t="inlineStr">
        <is>
          <t>Sorohkac102</t>
        </is>
      </c>
      <c r="D828" t="inlineStr">
        <is>
          <t xml:space="preserve">Сорочка С102 </t>
        </is>
      </c>
      <c r="E828" t="n">
        <v>825.0</v>
      </c>
      <c r="F828" t="n">
        <v>999.0</v>
      </c>
      <c r="H828" t="inlineStr">
        <is>
          <t>VAT_20</t>
        </is>
      </c>
      <c r="I828" t="inlineStr">
        <is>
          <t/>
        </is>
      </c>
      <c r="J828" t="n">
        <v>1.0</v>
      </c>
      <c r="L828" t="inlineStr">
        <is>
          <t/>
        </is>
      </c>
      <c r="Q828" t="inlineStr">
        <is>
          <t/>
        </is>
      </c>
      <c r="S828" t="inlineStr">
        <is>
          <t/>
        </is>
      </c>
      <c r="T828" t="inlineStr">
        <is>
          <t>да</t>
        </is>
      </c>
      <c r="U828" t="inlineStr">
        <is>
          <t>Есть</t>
        </is>
      </c>
      <c r="W828" t="inlineStr">
        <is>
          <t>Есть</t>
        </is>
      </c>
      <c r="Y828" t="n">
        <v>825.0</v>
      </c>
      <c r="Z828" t="n">
        <v>999.0</v>
      </c>
    </row>
    <row r="829">
      <c r="A829" t="inlineStr">
        <is>
          <t/>
        </is>
      </c>
      <c r="B829" t="inlineStr">
        <is>
          <t/>
        </is>
      </c>
      <c r="C829" t="inlineStr">
        <is>
          <t>Spbox12050indor</t>
        </is>
      </c>
      <c r="D829" t="inlineStr">
        <is>
          <t xml:space="preserve">Коробка монтажная SP-Box 120х50 круглая Indoor    </t>
        </is>
      </c>
      <c r="E829" t="n">
        <v>240.0</v>
      </c>
      <c r="F829" t="n">
        <v>390.0</v>
      </c>
      <c r="G829" t="n">
        <v>5.0</v>
      </c>
      <c r="H829" t="inlineStr">
        <is>
          <t>VAT_20</t>
        </is>
      </c>
      <c r="I829" t="inlineStr">
        <is>
          <t/>
        </is>
      </c>
      <c r="J829" t="n">
        <v>3.0</v>
      </c>
      <c r="L829" t="inlineStr">
        <is>
          <t/>
        </is>
      </c>
      <c r="M829" t="inlineStr">
        <is>
          <t>Поставки будут</t>
        </is>
      </c>
      <c r="Q829" t="inlineStr">
        <is>
          <t/>
        </is>
      </c>
      <c r="S829" t="inlineStr">
        <is>
          <t/>
        </is>
      </c>
      <c r="Y829" t="n">
        <v>240.0</v>
      </c>
      <c r="Z829" t="n">
        <v>390.0</v>
      </c>
    </row>
    <row r="830">
      <c r="A830" t="inlineStr">
        <is>
          <t/>
        </is>
      </c>
      <c r="B830" t="inlineStr">
        <is>
          <t/>
        </is>
      </c>
      <c r="C830" t="inlineStr">
        <is>
          <t>Spi20M</t>
        </is>
      </c>
      <c r="D830" t="inlineStr">
        <is>
          <t>СПИ-20м</t>
        </is>
      </c>
      <c r="E830" t="n">
        <v>5229.0</v>
      </c>
      <c r="F830" t="n">
        <v>8990.0</v>
      </c>
      <c r="G830" t="n">
        <v>0.0</v>
      </c>
      <c r="H830" t="inlineStr">
        <is>
          <t>VAT_20</t>
        </is>
      </c>
      <c r="I830" t="inlineStr">
        <is>
          <t/>
        </is>
      </c>
      <c r="L830" t="inlineStr">
        <is>
          <t/>
        </is>
      </c>
      <c r="M830" t="inlineStr">
        <is>
          <t>Поставки будут</t>
        </is>
      </c>
      <c r="Q830" t="inlineStr">
        <is>
          <t/>
        </is>
      </c>
      <c r="S830" t="inlineStr">
        <is>
          <t/>
        </is>
      </c>
      <c r="Y830" t="n">
        <v>5229.0</v>
      </c>
      <c r="Z830" t="n">
        <v>8990.0</v>
      </c>
    </row>
    <row r="831">
      <c r="A831" t="inlineStr">
        <is>
          <t/>
        </is>
      </c>
      <c r="B831" t="inlineStr">
        <is>
          <t/>
        </is>
      </c>
      <c r="C831" t="inlineStr">
        <is>
          <t>Srid30</t>
        </is>
      </c>
      <c r="D831" t="inlineStr">
        <is>
          <t xml:space="preserve">Брелок SR-ID30 </t>
        </is>
      </c>
      <c r="E831" t="n">
        <v>40.0</v>
      </c>
      <c r="F831" t="n">
        <v>85.0</v>
      </c>
      <c r="G831" t="n">
        <v>29.0</v>
      </c>
      <c r="H831" t="inlineStr">
        <is>
          <t>VAT_20</t>
        </is>
      </c>
      <c r="I831" t="inlineStr">
        <is>
          <t/>
        </is>
      </c>
      <c r="J831" t="n">
        <v>13.0</v>
      </c>
      <c r="L831" t="inlineStr">
        <is>
          <t/>
        </is>
      </c>
      <c r="M831" t="inlineStr">
        <is>
          <t>Поставки будут</t>
        </is>
      </c>
      <c r="Q831" t="inlineStr">
        <is>
          <t/>
        </is>
      </c>
      <c r="S831" t="inlineStr">
        <is>
          <t/>
        </is>
      </c>
      <c r="Y831" t="n">
        <v>40.0</v>
      </c>
      <c r="Z831" t="n">
        <v>85.0</v>
      </c>
    </row>
    <row r="832">
      <c r="A832" t="inlineStr">
        <is>
          <t/>
        </is>
      </c>
      <c r="B832" t="inlineStr">
        <is>
          <t/>
        </is>
      </c>
      <c r="C832" t="inlineStr">
        <is>
          <t>StEX011sm</t>
        </is>
      </c>
      <c r="D832" t="inlineStr">
        <is>
          <t>Кнопка выхода ST- Ex-011SM</t>
        </is>
      </c>
      <c r="E832" t="n">
        <v>45.0</v>
      </c>
      <c r="F832" t="n">
        <v>63.0</v>
      </c>
      <c r="G832" t="n">
        <v>35.0</v>
      </c>
      <c r="H832" t="inlineStr">
        <is>
          <t>VAT_20</t>
        </is>
      </c>
      <c r="I832" t="inlineStr">
        <is>
          <t/>
        </is>
      </c>
      <c r="J832" t="n">
        <v>11.0</v>
      </c>
      <c r="L832" t="inlineStr">
        <is>
          <t/>
        </is>
      </c>
      <c r="M832" t="inlineStr">
        <is>
          <t>Поставки будут</t>
        </is>
      </c>
      <c r="Q832" t="inlineStr">
        <is>
          <t/>
        </is>
      </c>
      <c r="S832" t="inlineStr">
        <is>
          <t/>
        </is>
      </c>
      <c r="Y832" t="n">
        <v>45.0</v>
      </c>
      <c r="Z832" t="n">
        <v>63.0</v>
      </c>
    </row>
    <row r="833">
      <c r="A833" t="inlineStr">
        <is>
          <t/>
        </is>
      </c>
      <c r="B833" t="inlineStr">
        <is>
          <t/>
        </is>
      </c>
      <c r="C833" t="inlineStr">
        <is>
          <t>Steklo3Io3294</t>
        </is>
      </c>
      <c r="D833" t="inlineStr">
        <is>
          <t>Стекло-3 (ИО 329-4)</t>
        </is>
      </c>
      <c r="E833" t="n">
        <v>1014.0</v>
      </c>
      <c r="F833" t="n">
        <v>1999.0</v>
      </c>
      <c r="G833" t="n">
        <v>3.0</v>
      </c>
      <c r="H833" t="inlineStr">
        <is>
          <t>VAT_20</t>
        </is>
      </c>
      <c r="I833" t="inlineStr">
        <is>
          <t/>
        </is>
      </c>
      <c r="L833" t="inlineStr">
        <is>
          <t/>
        </is>
      </c>
      <c r="M833" t="inlineStr">
        <is>
          <t>Поставки будут</t>
        </is>
      </c>
      <c r="Q833" t="inlineStr">
        <is>
          <t/>
        </is>
      </c>
      <c r="S833" t="inlineStr">
        <is>
          <t/>
        </is>
      </c>
      <c r="Y833" t="n">
        <v>1014.0</v>
      </c>
      <c r="Z833" t="n">
        <v>1999.0</v>
      </c>
    </row>
    <row r="834">
      <c r="A834" t="inlineStr">
        <is>
          <t/>
        </is>
      </c>
      <c r="B834" t="inlineStr">
        <is>
          <t/>
        </is>
      </c>
      <c r="C834" t="inlineStr">
        <is>
          <t>StendPojarBezop1000na750</t>
        </is>
      </c>
      <c r="D834" t="inlineStr">
        <is>
          <t>Стенд "Пожарная безопасность" (пластик 1000 х 750)</t>
        </is>
      </c>
      <c r="E834" t="n">
        <v>2500.0</v>
      </c>
      <c r="F834" t="n">
        <v>4250.0</v>
      </c>
      <c r="G834" t="n">
        <v>1.0</v>
      </c>
      <c r="H834" t="inlineStr">
        <is>
          <t>VAT_20</t>
        </is>
      </c>
      <c r="I834" t="inlineStr">
        <is>
          <t/>
        </is>
      </c>
      <c r="L834" t="inlineStr">
        <is>
          <t/>
        </is>
      </c>
      <c r="M834" t="inlineStr">
        <is>
          <t>Поставки будут</t>
        </is>
      </c>
      <c r="Q834" t="inlineStr">
        <is>
          <t/>
        </is>
      </c>
      <c r="S834" t="inlineStr">
        <is>
          <t/>
        </is>
      </c>
      <c r="Y834" t="n">
        <v>2500.0</v>
      </c>
      <c r="Z834" t="n">
        <v>4250.0</v>
      </c>
    </row>
    <row r="835">
      <c r="A835" t="inlineStr">
        <is>
          <t/>
        </is>
      </c>
      <c r="B835" t="inlineStr">
        <is>
          <t/>
        </is>
      </c>
      <c r="C835" t="inlineStr">
        <is>
          <t>StendPojarBezop1000na900</t>
        </is>
      </c>
      <c r="D835" t="inlineStr">
        <is>
          <t>Стенд "Пожарная безопасность" (пластик 1000*900)</t>
        </is>
      </c>
      <c r="E835" t="n">
        <v>2700.0</v>
      </c>
      <c r="F835" t="n">
        <v>4800.0</v>
      </c>
      <c r="G835" t="n">
        <v>4.0</v>
      </c>
      <c r="H835" t="inlineStr">
        <is>
          <t>VAT_20</t>
        </is>
      </c>
      <c r="I835" t="inlineStr">
        <is>
          <t/>
        </is>
      </c>
      <c r="L835" t="inlineStr">
        <is>
          <t/>
        </is>
      </c>
      <c r="M835" t="inlineStr">
        <is>
          <t>Поставки будут</t>
        </is>
      </c>
      <c r="Q835" t="inlineStr">
        <is>
          <t/>
        </is>
      </c>
      <c r="S835" t="inlineStr">
        <is>
          <t/>
        </is>
      </c>
      <c r="Y835" t="n">
        <v>2700.0</v>
      </c>
      <c r="Z835" t="n">
        <v>4800.0</v>
      </c>
    </row>
    <row r="836">
      <c r="A836" t="inlineStr">
        <is>
          <t/>
        </is>
      </c>
      <c r="B836" t="inlineStr">
        <is>
          <t/>
        </is>
      </c>
      <c r="C836" t="inlineStr">
        <is>
          <t>Stoikaosnovaniedliasistemvravnivaniialitokollit50</t>
        </is>
      </c>
      <c r="D836" t="inlineStr">
        <is>
          <t xml:space="preserve">Стойка-основание для системы выравнивания плитки Litokol Lit (упак. 50 шт.)																</t>
        </is>
      </c>
      <c r="E836" t="n">
        <v>434.0</v>
      </c>
      <c r="F836" t="n">
        <v>582.0</v>
      </c>
      <c r="G836" t="n">
        <v>1.0</v>
      </c>
      <c r="H836" t="inlineStr">
        <is>
          <t>VAT_20</t>
        </is>
      </c>
      <c r="I836" t="inlineStr">
        <is>
          <t/>
        </is>
      </c>
      <c r="J836" t="n">
        <v>2.0</v>
      </c>
      <c r="L836" t="inlineStr">
        <is>
          <t/>
        </is>
      </c>
      <c r="Q836" t="inlineStr">
        <is>
          <t/>
        </is>
      </c>
      <c r="S836" t="inlineStr">
        <is>
          <t/>
        </is>
      </c>
      <c r="T836" t="inlineStr">
        <is>
          <t>да</t>
        </is>
      </c>
      <c r="U836" t="inlineStr">
        <is>
          <t>Есть</t>
        </is>
      </c>
      <c r="W836" t="inlineStr">
        <is>
          <t>Есть</t>
        </is>
      </c>
      <c r="Y836" t="n">
        <v>434.0</v>
      </c>
      <c r="Z836" t="n">
        <v>582.0</v>
      </c>
    </row>
    <row r="837">
      <c r="A837" t="inlineStr">
        <is>
          <t/>
        </is>
      </c>
      <c r="B837" t="inlineStr">
        <is>
          <t/>
        </is>
      </c>
      <c r="C837" t="inlineStr">
        <is>
          <t>Storoj</t>
        </is>
      </c>
      <c r="D837" t="inlineStr">
        <is>
          <t>Сторож</t>
        </is>
      </c>
      <c r="E837" t="n">
        <v>670.0</v>
      </c>
      <c r="F837" t="n">
        <v>1110.0</v>
      </c>
      <c r="G837" t="n">
        <v>1.0</v>
      </c>
      <c r="H837" t="inlineStr">
        <is>
          <t>VAT_20</t>
        </is>
      </c>
      <c r="I837" t="inlineStr">
        <is>
          <t/>
        </is>
      </c>
      <c r="L837" t="inlineStr">
        <is>
          <t/>
        </is>
      </c>
      <c r="M837" t="inlineStr">
        <is>
          <t>Поставки будут</t>
        </is>
      </c>
      <c r="Q837" t="inlineStr">
        <is>
          <t/>
        </is>
      </c>
      <c r="S837" t="inlineStr">
        <is>
          <t/>
        </is>
      </c>
      <c r="Y837" t="n">
        <v>670.0</v>
      </c>
      <c r="Z837" t="n">
        <v>1110.0</v>
      </c>
    </row>
    <row r="838">
      <c r="A838" t="inlineStr">
        <is>
          <t/>
        </is>
      </c>
      <c r="B838" t="inlineStr">
        <is>
          <t/>
        </is>
      </c>
      <c r="C838" t="inlineStr">
        <is>
          <t>Strelezintegralisp1</t>
        </is>
      </c>
      <c r="D838" t="inlineStr">
        <is>
          <t>Электронный ключ "АРМ Стрелец-Интеграл" исп.1</t>
        </is>
      </c>
      <c r="E838" t="n">
        <v>13300.0</v>
      </c>
      <c r="F838" t="n">
        <v>17140.0</v>
      </c>
      <c r="G838" t="n">
        <v>1.0</v>
      </c>
      <c r="H838" t="inlineStr">
        <is>
          <t>VAT_20</t>
        </is>
      </c>
      <c r="I838" t="inlineStr">
        <is>
          <t/>
        </is>
      </c>
      <c r="J838" t="n">
        <v>1.0</v>
      </c>
      <c r="L838" t="inlineStr">
        <is>
          <t/>
        </is>
      </c>
      <c r="M838" t="inlineStr">
        <is>
          <t>Поставки будут</t>
        </is>
      </c>
      <c r="Q838" t="inlineStr">
        <is>
          <t/>
        </is>
      </c>
      <c r="S838" t="inlineStr">
        <is>
          <t/>
        </is>
      </c>
      <c r="Y838" t="n">
        <v>13300.0</v>
      </c>
      <c r="Z838" t="n">
        <v>17140.0</v>
      </c>
    </row>
    <row r="839">
      <c r="A839" t="inlineStr">
        <is>
          <t/>
        </is>
      </c>
      <c r="B839" t="inlineStr">
        <is>
          <t/>
        </is>
      </c>
      <c r="C839" t="inlineStr">
        <is>
          <t>StvolPojPC50A</t>
        </is>
      </c>
      <c r="D839" t="inlineStr">
        <is>
          <t xml:space="preserve">Ствол пож. РС-50А </t>
        </is>
      </c>
      <c r="E839" t="n">
        <v>187.0</v>
      </c>
      <c r="F839" t="n">
        <v>400.0</v>
      </c>
      <c r="G839" t="n">
        <v>3.0</v>
      </c>
      <c r="H839" t="inlineStr">
        <is>
          <t>VAT_20</t>
        </is>
      </c>
      <c r="I839" t="inlineStr">
        <is>
          <t/>
        </is>
      </c>
      <c r="J839" t="n">
        <v>2.0</v>
      </c>
      <c r="L839" t="inlineStr">
        <is>
          <t/>
        </is>
      </c>
      <c r="M839" t="inlineStr">
        <is>
          <t>Поставки будут</t>
        </is>
      </c>
      <c r="Q839" t="inlineStr">
        <is>
          <t/>
        </is>
      </c>
      <c r="S839" t="inlineStr">
        <is>
          <t/>
        </is>
      </c>
      <c r="Y839" t="n">
        <v>187.0</v>
      </c>
      <c r="Z839" t="n">
        <v>400.0</v>
      </c>
    </row>
    <row r="840">
      <c r="A840" t="inlineStr">
        <is>
          <t/>
        </is>
      </c>
      <c r="B840" t="inlineStr">
        <is>
          <t/>
        </is>
      </c>
      <c r="C840" t="inlineStr">
        <is>
          <t>SumkaDlyOgnetushitelySpas01</t>
        </is>
      </c>
      <c r="D840" t="inlineStr">
        <is>
          <t>Сумка для огнетушителя Спасатель-01</t>
        </is>
      </c>
      <c r="E840" t="n">
        <v>600.0</v>
      </c>
      <c r="F840" t="n">
        <v>1090.0</v>
      </c>
      <c r="G840" t="n">
        <v>2.0</v>
      </c>
      <c r="H840" t="inlineStr">
        <is>
          <t>VAT_20</t>
        </is>
      </c>
      <c r="I840" t="inlineStr">
        <is>
          <t/>
        </is>
      </c>
      <c r="L840" t="inlineStr">
        <is>
          <t/>
        </is>
      </c>
      <c r="M840" t="inlineStr">
        <is>
          <t>Поставки будут</t>
        </is>
      </c>
      <c r="Q840" t="inlineStr">
        <is>
          <t/>
        </is>
      </c>
      <c r="S840" t="inlineStr">
        <is>
          <t/>
        </is>
      </c>
      <c r="Y840" t="n">
        <v>600.0</v>
      </c>
      <c r="Z840" t="n">
        <v>1090.0</v>
      </c>
    </row>
    <row r="841">
      <c r="A841" t="inlineStr">
        <is>
          <t/>
        </is>
      </c>
      <c r="B841" t="inlineStr">
        <is>
          <t/>
        </is>
      </c>
      <c r="C841" t="inlineStr">
        <is>
          <t>SvetilnikNastennoPotolochnuiInspireSimple8</t>
        </is>
      </c>
      <c r="D841" t="inlineStr">
        <is>
          <t>Светильник настенно-потолочный светодиодный Inspire Simple 8</t>
        </is>
      </c>
      <c r="E841" t="n">
        <v>852.0</v>
      </c>
      <c r="F841" t="n">
        <v>1599.0</v>
      </c>
      <c r="G841" t="n">
        <v>1.0</v>
      </c>
      <c r="H841" t="inlineStr">
        <is>
          <t>VAT_20</t>
        </is>
      </c>
      <c r="I841" t="inlineStr">
        <is>
          <t/>
        </is>
      </c>
      <c r="L841" t="inlineStr">
        <is>
          <t/>
        </is>
      </c>
      <c r="Q841" t="inlineStr">
        <is>
          <t/>
        </is>
      </c>
      <c r="S841" t="inlineStr">
        <is>
          <t/>
        </is>
      </c>
      <c r="T841" t="inlineStr">
        <is>
          <t>да</t>
        </is>
      </c>
      <c r="U841" t="inlineStr">
        <is>
          <t>Есть</t>
        </is>
      </c>
      <c r="W841" t="inlineStr">
        <is>
          <t>Есть</t>
        </is>
      </c>
      <c r="Y841" t="n">
        <v>852.0</v>
      </c>
      <c r="Z841" t="n">
        <v>1599.0</v>
      </c>
    </row>
    <row r="842">
      <c r="A842" t="inlineStr">
        <is>
          <t/>
        </is>
      </c>
      <c r="B842" t="inlineStr">
        <is>
          <t/>
        </is>
      </c>
      <c r="C842" t="inlineStr">
        <is>
          <t>Symkadliainstrymentovdexteral007300220</t>
        </is>
      </c>
      <c r="D842" t="inlineStr">
        <is>
          <t xml:space="preserve">Сумка для инструментов с жестким дном Dexter AL-007 300х220																</t>
        </is>
      </c>
      <c r="E842" t="n">
        <v>1416.0</v>
      </c>
      <c r="F842" t="n">
        <v>2999.0</v>
      </c>
      <c r="G842" t="n">
        <v>1.0</v>
      </c>
      <c r="H842" t="inlineStr">
        <is>
          <t>VAT_20</t>
        </is>
      </c>
      <c r="I842" t="inlineStr">
        <is>
          <t/>
        </is>
      </c>
      <c r="J842" t="n">
        <v>1.0</v>
      </c>
      <c r="L842" t="inlineStr">
        <is>
          <t/>
        </is>
      </c>
      <c r="Q842" t="inlineStr">
        <is>
          <t/>
        </is>
      </c>
      <c r="S842" t="inlineStr">
        <is>
          <t/>
        </is>
      </c>
      <c r="T842" t="inlineStr">
        <is>
          <t>да</t>
        </is>
      </c>
      <c r="U842" t="inlineStr">
        <is>
          <t>Есть</t>
        </is>
      </c>
      <c r="W842" t="inlineStr">
        <is>
          <t>Есть</t>
        </is>
      </c>
      <c r="Y842" t="n">
        <v>1416.0</v>
      </c>
      <c r="Z842" t="n">
        <v>2999.0</v>
      </c>
    </row>
    <row r="843">
      <c r="A843" t="inlineStr">
        <is>
          <t/>
        </is>
      </c>
      <c r="B843" t="inlineStr">
        <is>
          <t/>
        </is>
      </c>
      <c r="C843" t="inlineStr">
        <is>
          <t>SyvolPojRCP50</t>
        </is>
      </c>
      <c r="D843" t="inlineStr">
        <is>
          <t>Ствол пож. РСП-50</t>
        </is>
      </c>
      <c r="E843" t="n">
        <v>1999.0</v>
      </c>
      <c r="F843" t="n">
        <v>3790.0</v>
      </c>
      <c r="G843" t="n">
        <v>0.0</v>
      </c>
      <c r="H843" t="inlineStr">
        <is>
          <t>VAT_20</t>
        </is>
      </c>
      <c r="I843" t="inlineStr">
        <is>
          <t/>
        </is>
      </c>
      <c r="L843" t="inlineStr">
        <is>
          <t/>
        </is>
      </c>
      <c r="M843" t="inlineStr">
        <is>
          <t>Поставки будут</t>
        </is>
      </c>
      <c r="Q843" t="inlineStr">
        <is>
          <t/>
        </is>
      </c>
      <c r="S843" t="inlineStr">
        <is>
          <t/>
        </is>
      </c>
      <c r="Y843" t="n">
        <v>1999.0</v>
      </c>
      <c r="Z843" t="n">
        <v>3790.0</v>
      </c>
    </row>
    <row r="844">
      <c r="A844" t="inlineStr">
        <is>
          <t/>
        </is>
      </c>
      <c r="B844" t="inlineStr">
        <is>
          <t/>
        </is>
      </c>
      <c r="C844" t="inlineStr">
        <is>
          <t>TalrepKrukKolco095648</t>
        </is>
      </c>
      <c r="D844" t="inlineStr">
        <is>
          <t>Талреп крюк-кольцо (DIN1480) M8 (09-5648)</t>
        </is>
      </c>
      <c r="E844" t="n">
        <v>202.0</v>
      </c>
      <c r="F844" t="n">
        <v>399.0</v>
      </c>
      <c r="G844" t="n">
        <v>23.0</v>
      </c>
      <c r="H844" t="inlineStr">
        <is>
          <t>VAT_20</t>
        </is>
      </c>
      <c r="I844" t="inlineStr">
        <is>
          <t/>
        </is>
      </c>
      <c r="J844" t="n">
        <v>3.0</v>
      </c>
      <c r="L844" t="inlineStr">
        <is>
          <t/>
        </is>
      </c>
      <c r="M844" t="inlineStr">
        <is>
          <t>Поставки будут</t>
        </is>
      </c>
      <c r="Q844" t="inlineStr">
        <is>
          <t/>
        </is>
      </c>
      <c r="S844" t="inlineStr">
        <is>
          <t/>
        </is>
      </c>
      <c r="Y844" t="n">
        <v>202.0</v>
      </c>
      <c r="Z844" t="n">
        <v>399.0</v>
      </c>
    </row>
    <row r="845">
      <c r="A845" t="inlineStr">
        <is>
          <t/>
        </is>
      </c>
      <c r="B845" t="inlineStr">
        <is>
          <t>Изображение не по правилам:Изображение по &lt;a href=//avatars.mds.yandex.net/get-marketpic/8501847/pic1f0d9318619dd5cab682647e45854a2d/orig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
Изображение не по правилам:Вы передали &lt;a href=//avatars.mds.yandex.net/get-marketpic/8615618/pic1f89eb07af31486d42f2ffbf9444b237/orig target="_blank"&gt;изображение&lt;/a&gt;. Оно не подходит, потому что содержит недопустимые элементы. Мы не принимаем изображения с водяными знаками, логотипами, рекламой, посторонними надписями (например, ценой, скидкой, названием бренда или магазина), рамками, полями, тенями и отражениями от предметов. Удалите это изображение и добавьте другое, которое соответствует &lt;a href=https://yandex.ru/support/marketplace/add-items/requirements.html#pics target="_blank"&gt;правилам&lt;/a&gt;.</t>
        </is>
      </c>
      <c r="C845" t="inlineStr">
        <is>
          <t>TarelkaOpornayDlyUSHMiDreliVira150mm</t>
        </is>
      </c>
      <c r="D845" t="inlineStr">
        <is>
          <t xml:space="preserve">Тарелка опорная для УШМ и дрели Vira 150 мм										</t>
        </is>
      </c>
      <c r="E845" t="n">
        <v>373.0</v>
      </c>
      <c r="F845" t="n">
        <v>689.0</v>
      </c>
      <c r="G845" t="n">
        <v>1.0</v>
      </c>
      <c r="H845" t="inlineStr">
        <is>
          <t>VAT_20</t>
        </is>
      </c>
      <c r="I845" t="inlineStr">
        <is>
          <t/>
        </is>
      </c>
      <c r="J845" t="n">
        <v>2.0</v>
      </c>
      <c r="L845" t="inlineStr">
        <is>
          <t/>
        </is>
      </c>
      <c r="Q845" t="inlineStr">
        <is>
          <t/>
        </is>
      </c>
      <c r="S845" t="inlineStr">
        <is>
          <t/>
        </is>
      </c>
      <c r="T845" t="inlineStr">
        <is>
          <t>да</t>
        </is>
      </c>
      <c r="U845" t="inlineStr">
        <is>
          <t>Есть</t>
        </is>
      </c>
      <c r="W845" t="inlineStr">
        <is>
          <t>Есть</t>
        </is>
      </c>
      <c r="Y845" t="n">
        <v>373.0</v>
      </c>
      <c r="Z845" t="n">
        <v>689.0</v>
      </c>
    </row>
    <row r="846">
      <c r="A846" t="inlineStr">
        <is>
          <t/>
        </is>
      </c>
      <c r="B846" t="inlineStr">
        <is>
          <t/>
        </is>
      </c>
      <c r="C846" t="inlineStr">
        <is>
          <t>Tlsg1005d</t>
        </is>
      </c>
      <c r="D846" t="inlineStr">
        <is>
          <t>Коммутатор SWITCH 5PORT TL-SG1005D</t>
        </is>
      </c>
      <c r="E846" t="n">
        <v>1599.0</v>
      </c>
      <c r="F846" t="n">
        <v>2740.0</v>
      </c>
      <c r="G846" t="n">
        <v>1.0</v>
      </c>
      <c r="H846" t="inlineStr">
        <is>
          <t>VAT_20</t>
        </is>
      </c>
      <c r="I846" t="inlineStr">
        <is>
          <t/>
        </is>
      </c>
      <c r="J846" t="n">
        <v>1.0</v>
      </c>
      <c r="L846" t="inlineStr">
        <is>
          <t/>
        </is>
      </c>
      <c r="M846" t="inlineStr">
        <is>
          <t>Поставки будут</t>
        </is>
      </c>
      <c r="Q846" t="inlineStr">
        <is>
          <t/>
        </is>
      </c>
      <c r="S846" t="inlineStr">
        <is>
          <t/>
        </is>
      </c>
      <c r="Y846" t="n">
        <v>1599.0</v>
      </c>
      <c r="Z846" t="n">
        <v>2740.0</v>
      </c>
    </row>
    <row r="847">
      <c r="A847" t="inlineStr">
        <is>
          <t/>
        </is>
      </c>
      <c r="B847" t="inlineStr">
        <is>
          <t/>
        </is>
      </c>
      <c r="C847" t="inlineStr">
        <is>
          <t>Trybki2</t>
        </is>
      </c>
      <c r="D847" t="inlineStr">
        <is>
          <t xml:space="preserve">Набор термоусадочных трубок №2 (Авто импорт) </t>
        </is>
      </c>
      <c r="E847" t="n">
        <v>83.0</v>
      </c>
      <c r="F847" t="n">
        <v>245.0</v>
      </c>
      <c r="G847" t="n">
        <v>4.0</v>
      </c>
      <c r="H847" t="inlineStr">
        <is>
          <t>VAT_20</t>
        </is>
      </c>
      <c r="I847" t="inlineStr">
        <is>
          <t/>
        </is>
      </c>
      <c r="J847" t="n">
        <v>7.0</v>
      </c>
      <c r="L847" t="inlineStr">
        <is>
          <t/>
        </is>
      </c>
      <c r="M847" t="inlineStr">
        <is>
          <t>Поставки будут</t>
        </is>
      </c>
      <c r="Q847" t="inlineStr">
        <is>
          <t/>
        </is>
      </c>
      <c r="S847" t="inlineStr">
        <is>
          <t/>
        </is>
      </c>
      <c r="Y847" t="n">
        <v>83.0</v>
      </c>
      <c r="Z847" t="n">
        <v>245.0</v>
      </c>
    </row>
    <row r="848">
      <c r="A848" t="inlineStr">
        <is>
          <t/>
        </is>
      </c>
      <c r="B848" t="inlineStr">
        <is>
          <t/>
        </is>
      </c>
      <c r="C848" t="inlineStr">
        <is>
          <t>Trybki3</t>
        </is>
      </c>
      <c r="D848" t="inlineStr">
        <is>
          <t xml:space="preserve">Набор термоусадочных трубок №3 (Ассорти) </t>
        </is>
      </c>
      <c r="E848" t="n">
        <v>61.0</v>
      </c>
      <c r="F848" t="n">
        <v>205.0</v>
      </c>
      <c r="G848" t="n">
        <v>0.0</v>
      </c>
      <c r="H848" t="inlineStr">
        <is>
          <t>VAT_20</t>
        </is>
      </c>
      <c r="I848" t="inlineStr">
        <is>
          <t/>
        </is>
      </c>
      <c r="J848" t="n">
        <v>9.0</v>
      </c>
      <c r="L848" t="inlineStr">
        <is>
          <t/>
        </is>
      </c>
      <c r="M848" t="inlineStr">
        <is>
          <t>Поставки будут</t>
        </is>
      </c>
      <c r="Q848" t="inlineStr">
        <is>
          <t/>
        </is>
      </c>
      <c r="S848" t="inlineStr">
        <is>
          <t/>
        </is>
      </c>
      <c r="Y848" t="n">
        <v>61.0</v>
      </c>
      <c r="Z848" t="n">
        <v>205.0</v>
      </c>
    </row>
    <row r="849">
      <c r="A849" t="inlineStr">
        <is>
          <t/>
        </is>
      </c>
      <c r="B849" t="inlineStr">
        <is>
          <t/>
        </is>
      </c>
      <c r="C849" t="inlineStr">
        <is>
          <t>Trybki5</t>
        </is>
      </c>
      <c r="D849" t="inlineStr">
        <is>
          <t>Набор термоусадочных трубок №5 (Стандарт)</t>
        </is>
      </c>
      <c r="E849" t="n">
        <v>86.0</v>
      </c>
      <c r="F849" t="n">
        <v>217.0</v>
      </c>
      <c r="G849" t="n">
        <v>0.0</v>
      </c>
      <c r="H849" t="inlineStr">
        <is>
          <t>VAT_20</t>
        </is>
      </c>
      <c r="I849" t="inlineStr">
        <is>
          <t/>
        </is>
      </c>
      <c r="J849" t="n">
        <v>6.0</v>
      </c>
      <c r="L849" t="inlineStr">
        <is>
          <t/>
        </is>
      </c>
      <c r="M849" t="inlineStr">
        <is>
          <t>Поставки будут</t>
        </is>
      </c>
      <c r="Q849" t="inlineStr">
        <is>
          <t/>
        </is>
      </c>
      <c r="S849" t="inlineStr">
        <is>
          <t/>
        </is>
      </c>
      <c r="Y849" t="n">
        <v>86.0</v>
      </c>
      <c r="Z849" t="n">
        <v>217.0</v>
      </c>
    </row>
    <row r="850">
      <c r="A850" t="inlineStr">
        <is>
          <t/>
        </is>
      </c>
      <c r="B850" t="inlineStr">
        <is>
          <t/>
        </is>
      </c>
      <c r="C850" t="inlineStr">
        <is>
          <t>Trybki6</t>
        </is>
      </c>
      <c r="D850" t="inlineStr">
        <is>
          <t>Набор термоусадочных трубок №6 (Максимум)</t>
        </is>
      </c>
      <c r="E850" t="n">
        <v>77.0</v>
      </c>
      <c r="F850" t="n">
        <v>225.0</v>
      </c>
      <c r="G850" t="n">
        <v>2.0</v>
      </c>
      <c r="H850" t="inlineStr">
        <is>
          <t>VAT_20</t>
        </is>
      </c>
      <c r="I850" t="inlineStr">
        <is>
          <t/>
        </is>
      </c>
      <c r="J850" t="n">
        <v>7.0</v>
      </c>
      <c r="L850" t="inlineStr">
        <is>
          <t/>
        </is>
      </c>
      <c r="M850" t="inlineStr">
        <is>
          <t>Поставки будут</t>
        </is>
      </c>
      <c r="Q850" t="inlineStr">
        <is>
          <t/>
        </is>
      </c>
      <c r="S850" t="inlineStr">
        <is>
          <t/>
        </is>
      </c>
      <c r="Y850" t="n">
        <v>77.0</v>
      </c>
      <c r="Z850" t="n">
        <v>225.0</v>
      </c>
    </row>
    <row r="851">
      <c r="A851" t="inlineStr">
        <is>
          <t/>
        </is>
      </c>
      <c r="B851" t="inlineStr">
        <is>
          <t/>
        </is>
      </c>
      <c r="C851" t="inlineStr">
        <is>
          <t>UTP4PR24AWGCAT5e305mVnetrennii</t>
        </is>
      </c>
      <c r="D851" t="inlineStr">
        <is>
          <t>UTP 4PR 24AWG CAT5e 305м внутренний</t>
        </is>
      </c>
      <c r="E851" t="n">
        <v>527.0</v>
      </c>
      <c r="F851" t="n">
        <v>600.0</v>
      </c>
      <c r="G851" t="n">
        <v>632.0</v>
      </c>
      <c r="H851" t="inlineStr">
        <is>
          <t>VAT_20</t>
        </is>
      </c>
      <c r="I851" t="inlineStr">
        <is>
          <t/>
        </is>
      </c>
      <c r="L851" t="inlineStr">
        <is>
          <t/>
        </is>
      </c>
      <c r="M851" t="inlineStr">
        <is>
          <t>Поставки будут</t>
        </is>
      </c>
      <c r="Q851" t="inlineStr">
        <is>
          <t/>
        </is>
      </c>
      <c r="S851" t="inlineStr">
        <is>
          <t/>
        </is>
      </c>
      <c r="T851" t="inlineStr">
        <is>
          <t>да</t>
        </is>
      </c>
      <c r="U851" t="inlineStr">
        <is>
          <t>Есть</t>
        </is>
      </c>
      <c r="W851" t="inlineStr">
        <is>
          <t>Есть</t>
        </is>
      </c>
      <c r="Y851" t="n">
        <v>527.0</v>
      </c>
      <c r="Z851" t="n">
        <v>600.0</v>
      </c>
    </row>
    <row r="852">
      <c r="A852" t="inlineStr">
        <is>
          <t/>
        </is>
      </c>
      <c r="B852" t="inlineStr">
        <is>
          <t/>
        </is>
      </c>
      <c r="C852" t="inlineStr">
        <is>
          <t>UTP4PR24AWGCAT5e305мOUTDOOR(Med)</t>
        </is>
      </c>
      <c r="D852" t="inlineStr">
        <is>
          <t xml:space="preserve">UTP 4PR 24AWG CAT5e 305м OUTDOOR (медь) </t>
        </is>
      </c>
      <c r="E852" t="n">
        <v>513.0</v>
      </c>
      <c r="F852" t="n">
        <v>600.0</v>
      </c>
      <c r="G852" t="n">
        <v>50.0</v>
      </c>
      <c r="H852" t="inlineStr">
        <is>
          <t>VAT_20</t>
        </is>
      </c>
      <c r="I852" t="inlineStr">
        <is>
          <t/>
        </is>
      </c>
      <c r="L852" t="inlineStr">
        <is>
          <t/>
        </is>
      </c>
      <c r="M852" t="inlineStr">
        <is>
          <t>Поставки будут</t>
        </is>
      </c>
      <c r="Q852" t="inlineStr">
        <is>
          <t/>
        </is>
      </c>
      <c r="S852" t="inlineStr">
        <is>
          <t/>
        </is>
      </c>
      <c r="T852" t="inlineStr">
        <is>
          <t>да</t>
        </is>
      </c>
      <c r="U852" t="inlineStr">
        <is>
          <t>Есть</t>
        </is>
      </c>
      <c r="W852" t="inlineStr">
        <is>
          <t>Есть</t>
        </is>
      </c>
      <c r="Y852" t="n">
        <v>513.0</v>
      </c>
      <c r="Z852" t="n">
        <v>600.0</v>
      </c>
    </row>
    <row r="853">
      <c r="A853" t="inlineStr">
        <is>
          <t/>
        </is>
      </c>
      <c r="B853" t="inlineStr">
        <is>
          <t/>
        </is>
      </c>
      <c r="C853" t="inlineStr">
        <is>
          <t>UTP4PR24AWGCAT5e305мOUTDOOROptimLAN</t>
        </is>
      </c>
      <c r="D853" t="inlineStr">
        <is>
          <t>UTP 4PR 24AWG CAT5e 305м OUTDOOR OptimLAN</t>
        </is>
      </c>
      <c r="E853" t="n">
        <v>510.0</v>
      </c>
      <c r="F853" t="n">
        <v>600.0</v>
      </c>
      <c r="G853" t="n">
        <v>0.0</v>
      </c>
      <c r="H853" t="inlineStr">
        <is>
          <t>VAT_20</t>
        </is>
      </c>
      <c r="I853" t="inlineStr">
        <is>
          <t/>
        </is>
      </c>
      <c r="L853" t="inlineStr">
        <is>
          <t/>
        </is>
      </c>
      <c r="M853" t="inlineStr">
        <is>
          <t>Поставки будут</t>
        </is>
      </c>
      <c r="Q853" t="inlineStr">
        <is>
          <t/>
        </is>
      </c>
      <c r="S853" t="inlineStr">
        <is>
          <t/>
        </is>
      </c>
      <c r="T853" t="inlineStr">
        <is>
          <t>да</t>
        </is>
      </c>
      <c r="U853" t="inlineStr">
        <is>
          <t>Есть</t>
        </is>
      </c>
      <c r="W853" t="inlineStr">
        <is>
          <t>Есть</t>
        </is>
      </c>
      <c r="Y853" t="n">
        <v>510.0</v>
      </c>
      <c r="Z853" t="n">
        <v>600.0</v>
      </c>
    </row>
    <row r="854">
      <c r="A854" t="inlineStr">
        <is>
          <t/>
        </is>
      </c>
      <c r="B854" t="inlineStr">
        <is>
          <t/>
        </is>
      </c>
      <c r="C854" t="inlineStr">
        <is>
          <t>UTP4PR24AWGCAT5e305мOUTDOORTRFG8(tros)OptimLAN</t>
        </is>
      </c>
      <c r="D854" t="inlineStr">
        <is>
          <t>UTP 4PR 24AWG CAT5e 305м OUTDOOR+TR-FG8 (трос) OptimLAN</t>
        </is>
      </c>
      <c r="E854" t="n">
        <v>510.0</v>
      </c>
      <c r="F854" t="n">
        <v>600.0</v>
      </c>
      <c r="G854" t="n">
        <v>275.0</v>
      </c>
      <c r="H854" t="inlineStr">
        <is>
          <t>VAT_20</t>
        </is>
      </c>
      <c r="I854" t="inlineStr">
        <is>
          <t/>
        </is>
      </c>
      <c r="L854" t="inlineStr">
        <is>
          <t/>
        </is>
      </c>
      <c r="M854" t="inlineStr">
        <is>
          <t>Поставки будут</t>
        </is>
      </c>
      <c r="Q854" t="inlineStr">
        <is>
          <t/>
        </is>
      </c>
      <c r="S854" t="inlineStr">
        <is>
          <t/>
        </is>
      </c>
      <c r="T854" t="inlineStr">
        <is>
          <t>да</t>
        </is>
      </c>
      <c r="U854" t="inlineStr">
        <is>
          <t>Есть</t>
        </is>
      </c>
      <c r="W854" t="inlineStr">
        <is>
          <t>Есть</t>
        </is>
      </c>
      <c r="Y854" t="n">
        <v>510.0</v>
      </c>
      <c r="Z854" t="n">
        <v>600.0</v>
      </c>
    </row>
    <row r="855">
      <c r="A855" t="inlineStr">
        <is>
          <t/>
        </is>
      </c>
      <c r="B855" t="inlineStr">
        <is>
          <t/>
        </is>
      </c>
      <c r="C855" t="inlineStr">
        <is>
          <t>UTP4PR24AWGCAT5e305мVnutrenniiOptimLAN</t>
        </is>
      </c>
      <c r="D855" t="inlineStr">
        <is>
          <t>UTP 4PR 24AWG CAT5e 305м внутренний OptimLAN</t>
        </is>
      </c>
      <c r="E855" t="n">
        <v>500.0</v>
      </c>
      <c r="F855" t="n">
        <v>600.0</v>
      </c>
      <c r="G855" t="n">
        <v>42.0</v>
      </c>
      <c r="H855" t="inlineStr">
        <is>
          <t>VAT_20</t>
        </is>
      </c>
      <c r="I855" t="inlineStr">
        <is>
          <t/>
        </is>
      </c>
      <c r="J855" t="n">
        <v>20.0</v>
      </c>
      <c r="L855" t="inlineStr">
        <is>
          <t/>
        </is>
      </c>
      <c r="M855" t="inlineStr">
        <is>
          <t>Поставки будут</t>
        </is>
      </c>
      <c r="Q855" t="inlineStr">
        <is>
          <t/>
        </is>
      </c>
      <c r="S855" t="inlineStr">
        <is>
          <t/>
        </is>
      </c>
      <c r="T855" t="inlineStr">
        <is>
          <t>да</t>
        </is>
      </c>
      <c r="U855" t="inlineStr">
        <is>
          <t>Есть</t>
        </is>
      </c>
      <c r="W855" t="inlineStr">
        <is>
          <t>Есть</t>
        </is>
      </c>
      <c r="Y855" t="n">
        <v>500.0</v>
      </c>
      <c r="Z855" t="n">
        <v>600.0</v>
      </c>
    </row>
    <row r="856">
      <c r="A856" t="inlineStr">
        <is>
          <t/>
        </is>
      </c>
      <c r="B856" t="inlineStr">
        <is>
          <t/>
        </is>
      </c>
      <c r="C856" t="inlineStr">
        <is>
          <t>Utp101phd6</t>
        </is>
      </c>
      <c r="D856" t="inlineStr">
        <is>
          <t>Приемопередатчик видеосигнала UTP101P-HD6 (комплект)</t>
        </is>
      </c>
      <c r="E856" t="n">
        <v>260.0</v>
      </c>
      <c r="F856" t="n">
        <v>437.0</v>
      </c>
      <c r="G856" t="n">
        <v>1.0</v>
      </c>
      <c r="H856" t="inlineStr">
        <is>
          <t>VAT_20</t>
        </is>
      </c>
      <c r="I856" t="inlineStr">
        <is>
          <t/>
        </is>
      </c>
      <c r="J856" t="n">
        <v>2.0</v>
      </c>
      <c r="L856" t="inlineStr">
        <is>
          <t/>
        </is>
      </c>
      <c r="M856" t="inlineStr">
        <is>
          <t>Поставки будут</t>
        </is>
      </c>
      <c r="Q856" t="inlineStr">
        <is>
          <t/>
        </is>
      </c>
      <c r="S856" t="inlineStr">
        <is>
          <t/>
        </is>
      </c>
      <c r="Y856" t="n">
        <v>260.0</v>
      </c>
      <c r="Z856" t="n">
        <v>437.0</v>
      </c>
    </row>
    <row r="857">
      <c r="A857" t="inlineStr">
        <is>
          <t/>
        </is>
      </c>
      <c r="B857" t="inlineStr">
        <is>
          <t/>
        </is>
      </c>
      <c r="C857" t="inlineStr">
        <is>
          <t>VIZITM468MS</t>
        </is>
      </c>
      <c r="D857" t="inlineStr">
        <is>
          <t>VIZIT-М468MS</t>
        </is>
      </c>
      <c r="E857" t="n">
        <v>7771.0</v>
      </c>
      <c r="F857" t="n">
        <v>9800.0</v>
      </c>
      <c r="G857" t="n">
        <v>1.0</v>
      </c>
      <c r="H857" t="inlineStr">
        <is>
          <t>VAT_20</t>
        </is>
      </c>
      <c r="I857" t="inlineStr">
        <is>
          <t/>
        </is>
      </c>
      <c r="L857" t="inlineStr">
        <is>
          <t/>
        </is>
      </c>
      <c r="M857" t="inlineStr">
        <is>
          <t>Поставки будут</t>
        </is>
      </c>
      <c r="Q857" t="inlineStr">
        <is>
          <t/>
        </is>
      </c>
      <c r="S857" t="inlineStr">
        <is>
          <t/>
        </is>
      </c>
      <c r="Y857" t="n">
        <v>7771.0</v>
      </c>
      <c r="Z857" t="n">
        <v>9800.0</v>
      </c>
    </row>
    <row r="858">
      <c r="A858" t="inlineStr">
        <is>
          <t/>
        </is>
      </c>
      <c r="B858" t="inlineStr">
        <is>
          <t/>
        </is>
      </c>
      <c r="C858" t="inlineStr">
        <is>
          <t>VedroPojarnoeKonusnoe</t>
        </is>
      </c>
      <c r="D858" t="inlineStr">
        <is>
          <t>Ведро пожарное конусное</t>
        </is>
      </c>
      <c r="E858" t="n">
        <v>204.0</v>
      </c>
      <c r="F858" t="n">
        <v>390.0</v>
      </c>
      <c r="G858" t="n">
        <v>6.0</v>
      </c>
      <c r="H858" t="inlineStr">
        <is>
          <t>VAT_20</t>
        </is>
      </c>
      <c r="I858" t="inlineStr">
        <is>
          <t/>
        </is>
      </c>
      <c r="J858" t="n">
        <v>2.0</v>
      </c>
      <c r="L858" t="inlineStr">
        <is>
          <t/>
        </is>
      </c>
      <c r="M858" t="inlineStr">
        <is>
          <t>Поставки будут</t>
        </is>
      </c>
      <c r="Q858" t="inlineStr">
        <is>
          <t/>
        </is>
      </c>
      <c r="S858" t="inlineStr">
        <is>
          <t/>
        </is>
      </c>
      <c r="Y858" t="n">
        <v>204.0</v>
      </c>
      <c r="Z858" t="n">
        <v>390.0</v>
      </c>
    </row>
    <row r="859">
      <c r="A859" t="inlineStr">
        <is>
          <t/>
        </is>
      </c>
      <c r="B859" t="inlineStr">
        <is>
          <t/>
        </is>
      </c>
      <c r="C859" t="inlineStr">
        <is>
          <t>VentilKPCHDU65ChugunUglov125g</t>
        </is>
      </c>
      <c r="D859" t="inlineStr">
        <is>
          <t>Вентиль КПЧ Ду-65 чугун угловой 125г( муфта, цапка)</t>
        </is>
      </c>
      <c r="E859" t="n">
        <v>676.0</v>
      </c>
      <c r="F859" t="n">
        <v>999.0</v>
      </c>
      <c r="G859" t="n">
        <v>1.0</v>
      </c>
      <c r="H859" t="inlineStr">
        <is>
          <t>VAT_20</t>
        </is>
      </c>
      <c r="I859" t="inlineStr">
        <is>
          <t/>
        </is>
      </c>
      <c r="L859" t="inlineStr">
        <is>
          <t/>
        </is>
      </c>
      <c r="M859" t="inlineStr">
        <is>
          <t>Поставки будут</t>
        </is>
      </c>
      <c r="Q859" t="inlineStr">
        <is>
          <t/>
        </is>
      </c>
      <c r="S859" t="inlineStr">
        <is>
          <t/>
        </is>
      </c>
      <c r="Y859" t="n">
        <v>676.0</v>
      </c>
      <c r="Z859" t="n">
        <v>999.0</v>
      </c>
    </row>
    <row r="860">
      <c r="A860" t="inlineStr">
        <is>
          <t/>
        </is>
      </c>
      <c r="B860" t="inlineStr">
        <is>
          <t/>
        </is>
      </c>
      <c r="C860" t="inlineStr">
        <is>
          <t>VentilytorSFiltrom21kub</t>
        </is>
      </c>
      <c r="D860" t="inlineStr">
        <is>
          <t xml:space="preserve">Вентилятор с фильтром 21 куб.м./час IP55 IEK   </t>
        </is>
      </c>
      <c r="E860" t="n">
        <v>3454.0</v>
      </c>
      <c r="F860" t="n">
        <v>4800.0</v>
      </c>
      <c r="G860" t="n">
        <v>1.0</v>
      </c>
      <c r="H860" t="inlineStr">
        <is>
          <t>VAT_20</t>
        </is>
      </c>
      <c r="I860" t="inlineStr">
        <is>
          <t/>
        </is>
      </c>
      <c r="L860" t="inlineStr">
        <is>
          <t/>
        </is>
      </c>
      <c r="M860" t="inlineStr">
        <is>
          <t>Поставки будут</t>
        </is>
      </c>
      <c r="Q860" t="inlineStr">
        <is>
          <t/>
        </is>
      </c>
      <c r="S860" t="inlineStr">
        <is>
          <t/>
        </is>
      </c>
      <c r="Y860" t="n">
        <v>3454.0</v>
      </c>
      <c r="Z860" t="n">
        <v>4800.0</v>
      </c>
    </row>
    <row r="861">
      <c r="A861" t="inlineStr">
        <is>
          <t/>
        </is>
      </c>
      <c r="B861" t="inlineStr">
        <is>
          <t/>
        </is>
      </c>
      <c r="C861" t="inlineStr">
        <is>
          <t>Verspk101</t>
        </is>
      </c>
      <c r="D861" t="inlineStr">
        <is>
          <t xml:space="preserve">Вэрс-ПК-1-01      </t>
        </is>
      </c>
      <c r="E861" t="n">
        <v>2990.0</v>
      </c>
      <c r="F861" t="n">
        <v>4600.0</v>
      </c>
      <c r="G861" t="n">
        <v>2.0</v>
      </c>
      <c r="H861" t="inlineStr">
        <is>
          <t>VAT_20</t>
        </is>
      </c>
      <c r="I861" t="inlineStr">
        <is>
          <t/>
        </is>
      </c>
      <c r="L861" t="inlineStr">
        <is>
          <t/>
        </is>
      </c>
      <c r="M861" t="inlineStr">
        <is>
          <t>Поставки будут</t>
        </is>
      </c>
      <c r="Q861" t="inlineStr">
        <is>
          <t/>
        </is>
      </c>
      <c r="S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Vertlug4.5mm</t>
        </is>
      </c>
      <c r="D862" t="inlineStr">
        <is>
          <t>Вертлюг 4,5 мм</t>
        </is>
      </c>
      <c r="E862" t="n">
        <v>48.0</v>
      </c>
      <c r="F862" t="n">
        <v>77.0</v>
      </c>
      <c r="G862" t="n">
        <v>49.0</v>
      </c>
      <c r="H862" t="inlineStr">
        <is>
          <t>VAT_20</t>
        </is>
      </c>
      <c r="I862" t="inlineStr">
        <is>
          <t/>
        </is>
      </c>
      <c r="J862" t="n">
        <v>11.0</v>
      </c>
      <c r="L862" t="inlineStr">
        <is>
          <t/>
        </is>
      </c>
      <c r="M862" t="inlineStr">
        <is>
          <t>Поставки будут</t>
        </is>
      </c>
      <c r="Q862" t="inlineStr">
        <is>
          <t/>
        </is>
      </c>
      <c r="S862" t="inlineStr">
        <is>
          <t/>
        </is>
      </c>
      <c r="Y862" t="n">
        <v>48.0</v>
      </c>
      <c r="Z862" t="n">
        <v>77.0</v>
      </c>
    </row>
    <row r="863">
      <c r="A863" t="inlineStr">
        <is>
          <t/>
        </is>
      </c>
      <c r="B863" t="inlineStr">
        <is>
          <t/>
        </is>
      </c>
      <c r="C863" t="inlineStr">
        <is>
          <t>Videoglazokrexant</t>
        </is>
      </c>
      <c r="D863" t="inlineStr">
        <is>
          <t>Видеоглазок REXANT  черный</t>
        </is>
      </c>
      <c r="E863" t="n">
        <v>8167.0</v>
      </c>
      <c r="F863" t="n">
        <v>9570.0</v>
      </c>
      <c r="G863" t="n">
        <v>1.0</v>
      </c>
      <c r="H863" t="inlineStr">
        <is>
          <t>VAT_20</t>
        </is>
      </c>
      <c r="I863" t="inlineStr">
        <is>
          <t/>
        </is>
      </c>
      <c r="J863" t="n">
        <v>1.0</v>
      </c>
      <c r="L863" t="inlineStr">
        <is>
          <t/>
        </is>
      </c>
      <c r="M863" t="inlineStr">
        <is>
          <t>Поставки будут</t>
        </is>
      </c>
      <c r="Q863" t="inlineStr">
        <is>
          <t/>
        </is>
      </c>
      <c r="S863" t="inlineStr">
        <is>
          <t/>
        </is>
      </c>
      <c r="Y863" t="n">
        <v>9000.0</v>
      </c>
      <c r="Z863" t="n">
        <v>9570.0</v>
      </c>
    </row>
    <row r="864">
      <c r="A864" t="inlineStr">
        <is>
          <t/>
        </is>
      </c>
      <c r="B864" t="inlineStr">
        <is>
          <t/>
        </is>
      </c>
      <c r="C864" t="inlineStr">
        <is>
          <t>Vilka030012</t>
        </is>
      </c>
      <c r="D864" t="inlineStr">
        <is>
          <t xml:space="preserve">Вилка телефонная (03-0012)     </t>
        </is>
      </c>
      <c r="E864" t="n">
        <v>26.0</v>
      </c>
      <c r="F864" t="n">
        <v>45.0</v>
      </c>
      <c r="G864" t="n">
        <v>50.0</v>
      </c>
      <c r="H864" t="inlineStr">
        <is>
          <t>VAT_20</t>
        </is>
      </c>
      <c r="I864" t="inlineStr">
        <is>
          <t/>
        </is>
      </c>
      <c r="J864" t="n">
        <v>19.0</v>
      </c>
      <c r="L864" t="inlineStr">
        <is>
          <t/>
        </is>
      </c>
      <c r="M864" t="inlineStr">
        <is>
          <t>Поставки будут</t>
        </is>
      </c>
      <c r="Q864" t="inlineStr">
        <is>
          <t/>
        </is>
      </c>
      <c r="S864" t="inlineStr">
        <is>
          <t/>
        </is>
      </c>
      <c r="Y864" t="n">
        <v>26.0</v>
      </c>
      <c r="Z864" t="n">
        <v>45.0</v>
      </c>
    </row>
    <row r="865">
      <c r="A865" t="inlineStr">
        <is>
          <t/>
        </is>
      </c>
      <c r="B865" t="inlineStr">
        <is>
          <t/>
        </is>
      </c>
      <c r="C865" t="inlineStr">
        <is>
          <t>Vilkabezzazemleniiawhite</t>
        </is>
      </c>
      <c r="D865" t="inlineStr">
        <is>
          <t xml:space="preserve">Вилка без заземления цвет белый																</t>
        </is>
      </c>
      <c r="E865" t="n">
        <v>109.0</v>
      </c>
      <c r="F865" t="n">
        <v>260.0</v>
      </c>
      <c r="H865" t="inlineStr">
        <is>
          <t>VAT_20</t>
        </is>
      </c>
      <c r="I865" t="inlineStr">
        <is>
          <t/>
        </is>
      </c>
      <c r="J865" t="n">
        <v>5.0</v>
      </c>
      <c r="L865" t="inlineStr">
        <is>
          <t/>
        </is>
      </c>
      <c r="Q865" t="inlineStr">
        <is>
          <t/>
        </is>
      </c>
      <c r="S865" t="inlineStr">
        <is>
          <t/>
        </is>
      </c>
      <c r="T865" t="inlineStr">
        <is>
          <t>да</t>
        </is>
      </c>
      <c r="U865" t="inlineStr">
        <is>
          <t>Есть</t>
        </is>
      </c>
      <c r="W865" t="inlineStr">
        <is>
          <t>Есть</t>
        </is>
      </c>
      <c r="Y865" t="n">
        <v>109.0</v>
      </c>
      <c r="Z865" t="n">
        <v>260.0</v>
      </c>
    </row>
    <row r="866">
      <c r="A866" t="inlineStr">
        <is>
          <t/>
        </is>
      </c>
      <c r="B866" t="inlineStr">
        <is>
          <t/>
        </is>
      </c>
      <c r="C866" t="inlineStr">
        <is>
          <t>Vintsamorez2916</t>
        </is>
      </c>
      <c r="D866" t="inlineStr">
        <is>
          <t>Винт-саморез 2,9х16 (упак.100шт)</t>
        </is>
      </c>
      <c r="E866" t="n">
        <v>49.0</v>
      </c>
      <c r="F866" t="n">
        <v>64.0</v>
      </c>
      <c r="G866" t="n">
        <v>400.0</v>
      </c>
      <c r="H866" t="inlineStr">
        <is>
          <t>VAT_20</t>
        </is>
      </c>
      <c r="I866" t="inlineStr">
        <is>
          <t/>
        </is>
      </c>
      <c r="J866" t="n">
        <v>6.0</v>
      </c>
      <c r="L866" t="inlineStr">
        <is>
          <t/>
        </is>
      </c>
      <c r="M866" t="inlineStr">
        <is>
          <t>Поставки будут</t>
        </is>
      </c>
      <c r="Q866" t="inlineStr">
        <is>
          <t/>
        </is>
      </c>
      <c r="S866" t="inlineStr">
        <is>
          <t/>
        </is>
      </c>
      <c r="Y866" t="n">
        <v>49.0</v>
      </c>
      <c r="Z866" t="n">
        <v>64.0</v>
      </c>
    </row>
    <row r="867">
      <c r="A867" t="inlineStr">
        <is>
          <t/>
        </is>
      </c>
      <c r="B867" t="inlineStr">
        <is>
          <t/>
        </is>
      </c>
      <c r="C867" t="inlineStr">
        <is>
          <t>VodaPStrele</t>
        </is>
      </c>
      <c r="D867" t="inlineStr">
        <is>
          <t xml:space="preserve">Вода-Р "Стрелец"   </t>
        </is>
      </c>
      <c r="E867" t="n">
        <v>3199.0</v>
      </c>
      <c r="F867" t="n">
        <v>4760.0</v>
      </c>
      <c r="G867" t="n">
        <v>1.0</v>
      </c>
      <c r="H867" t="inlineStr">
        <is>
          <t>VAT_20</t>
        </is>
      </c>
      <c r="I867" t="inlineStr">
        <is>
          <t/>
        </is>
      </c>
      <c r="J867" t="n">
        <v>1.0</v>
      </c>
      <c r="L867" t="inlineStr">
        <is>
          <t/>
        </is>
      </c>
      <c r="M867" t="inlineStr">
        <is>
          <t>Поставки будут</t>
        </is>
      </c>
      <c r="Q867" t="inlineStr">
        <is>
          <t/>
        </is>
      </c>
      <c r="S867" t="inlineStr">
        <is>
          <t/>
        </is>
      </c>
      <c r="Y867" t="n">
        <v>3199.0</v>
      </c>
      <c r="Z867" t="n">
        <v>4760.0</v>
      </c>
    </row>
    <row r="868">
      <c r="A868" t="inlineStr">
        <is>
          <t/>
        </is>
      </c>
      <c r="B868" t="inlineStr">
        <is>
          <t/>
        </is>
      </c>
      <c r="C868" t="inlineStr">
        <is>
          <t>VodoleiP02</t>
        </is>
      </c>
      <c r="D868" t="inlineStr">
        <is>
          <t xml:space="preserve">Водолей-Р (02)   </t>
        </is>
      </c>
      <c r="E868" t="n">
        <v>800.0</v>
      </c>
      <c r="F868" t="n">
        <v>1045.0</v>
      </c>
      <c r="G868" t="n">
        <v>12.0</v>
      </c>
      <c r="H868" t="inlineStr">
        <is>
          <t>VAT_20</t>
        </is>
      </c>
      <c r="I868" t="inlineStr">
        <is>
          <t/>
        </is>
      </c>
      <c r="J868" t="n">
        <v>1.0</v>
      </c>
      <c r="L868" t="inlineStr">
        <is>
          <t/>
        </is>
      </c>
      <c r="M868" t="inlineStr">
        <is>
          <t>Поставки будут</t>
        </is>
      </c>
      <c r="Q868" t="inlineStr">
        <is>
          <t/>
        </is>
      </c>
      <c r="S868" t="inlineStr">
        <is>
          <t/>
        </is>
      </c>
      <c r="Y868" t="n">
        <v>800.0</v>
      </c>
      <c r="Z868" t="n">
        <v>1045.0</v>
      </c>
    </row>
    <row r="869">
      <c r="A869" t="inlineStr">
        <is>
          <t/>
        </is>
      </c>
      <c r="B869" t="inlineStr">
        <is>
          <t/>
        </is>
      </c>
      <c r="C869" t="inlineStr">
        <is>
          <t>Vodoleip01</t>
        </is>
      </c>
      <c r="D869" t="inlineStr">
        <is>
          <t xml:space="preserve">Водолей-Р (01) </t>
        </is>
      </c>
      <c r="E869" t="n">
        <v>1119.0</v>
      </c>
      <c r="F869" t="n">
        <v>2640.0</v>
      </c>
      <c r="G869" t="n">
        <v>2.0</v>
      </c>
      <c r="H869" t="inlineStr">
        <is>
          <t>VAT_20</t>
        </is>
      </c>
      <c r="I869" t="inlineStr">
        <is>
          <t/>
        </is>
      </c>
      <c r="J869" t="n">
        <v>1.0</v>
      </c>
      <c r="L869" t="inlineStr">
        <is>
          <t/>
        </is>
      </c>
      <c r="M869" t="inlineStr">
        <is>
          <t>Поставки будут</t>
        </is>
      </c>
      <c r="Q869" t="inlineStr">
        <is>
          <t/>
        </is>
      </c>
      <c r="S869" t="inlineStr">
        <is>
          <t/>
        </is>
      </c>
      <c r="Y869" t="n">
        <v>1119.0</v>
      </c>
      <c r="Z869" t="n">
        <v>2640.0</v>
      </c>
    </row>
    <row r="870">
      <c r="A870" t="inlineStr">
        <is>
          <t/>
        </is>
      </c>
      <c r="B870" t="inlineStr">
        <is>
          <t/>
        </is>
      </c>
      <c r="C870" t="inlineStr">
        <is>
          <t>Vvgngls315100</t>
        </is>
      </c>
      <c r="D870" t="inlineStr">
        <is>
          <t xml:space="preserve">ВВГнг-LS 3x1,5 (бухта 100м) </t>
        </is>
      </c>
      <c r="E870" t="n">
        <v>504.0</v>
      </c>
      <c r="F870" t="n">
        <v>600.0</v>
      </c>
      <c r="G870" t="n">
        <v>100.0</v>
      </c>
      <c r="H870" t="inlineStr">
        <is>
          <t>VAT_20</t>
        </is>
      </c>
      <c r="I870" t="inlineStr">
        <is>
          <t/>
        </is>
      </c>
      <c r="J870" t="n">
        <v>8.0</v>
      </c>
      <c r="L870" t="inlineStr">
        <is>
          <t/>
        </is>
      </c>
      <c r="M870" t="inlineStr">
        <is>
          <t>Поставки будут</t>
        </is>
      </c>
      <c r="Q870" t="inlineStr">
        <is>
          <t/>
        </is>
      </c>
      <c r="S870" t="inlineStr">
        <is>
          <t/>
        </is>
      </c>
      <c r="T870" t="inlineStr">
        <is>
          <t>да</t>
        </is>
      </c>
      <c r="U870" t="inlineStr">
        <is>
          <t>Есть</t>
        </is>
      </c>
      <c r="W870" t="inlineStr">
        <is>
          <t>Есть</t>
        </is>
      </c>
      <c r="Y870" t="n">
        <v>504.0</v>
      </c>
      <c r="Z870" t="n">
        <v>600.0</v>
      </c>
    </row>
    <row r="871">
      <c r="A871" t="inlineStr">
        <is>
          <t/>
        </is>
      </c>
      <c r="B871" t="inlineStr">
        <is>
          <t/>
        </is>
      </c>
      <c r="C871" t="inlineStr">
        <is>
          <t>Vvgnglsa324npe0660</t>
        </is>
      </c>
      <c r="D871" t="inlineStr">
        <is>
          <t xml:space="preserve">Кабель силовой ВВГнг-LS(А) 3х2.5 (N. PE) -0.660 </t>
        </is>
      </c>
      <c r="E871" t="n">
        <v>567.0</v>
      </c>
      <c r="F871" t="n">
        <v>720.0</v>
      </c>
      <c r="H871" t="inlineStr">
        <is>
          <t>VAT_20</t>
        </is>
      </c>
      <c r="I871" t="inlineStr">
        <is>
          <t/>
        </is>
      </c>
      <c r="J871" t="n">
        <v>1.0</v>
      </c>
      <c r="L871" t="inlineStr">
        <is>
          <t/>
        </is>
      </c>
      <c r="Q871" t="inlineStr">
        <is>
          <t/>
        </is>
      </c>
      <c r="S871" t="inlineStr">
        <is>
          <t/>
        </is>
      </c>
      <c r="T871" t="inlineStr">
        <is>
          <t>да</t>
        </is>
      </c>
      <c r="U871" t="inlineStr">
        <is>
          <t>Есть</t>
        </is>
      </c>
      <c r="W871" t="inlineStr">
        <is>
          <t>Есть</t>
        </is>
      </c>
      <c r="Y871" t="n">
        <v>567.0</v>
      </c>
      <c r="Z871" t="n">
        <v>720.0</v>
      </c>
    </row>
    <row r="872">
      <c r="A872" t="inlineStr">
        <is>
          <t/>
        </is>
      </c>
      <c r="B872" t="inlineStr">
        <is>
          <t/>
        </is>
      </c>
      <c r="C872" t="inlineStr">
        <is>
          <t>Ydlinitelibtovoilexman3zazemleniia</t>
        </is>
      </c>
      <c r="D872" t="inlineStr">
        <is>
          <t xml:space="preserve">Удлинитель бытовой Lexman 3 розеток с заземлением 																																										</t>
        </is>
      </c>
      <c r="E872" t="n">
        <v>389.0</v>
      </c>
      <c r="F872" t="n">
        <v>543.0</v>
      </c>
      <c r="H872" t="inlineStr">
        <is>
          <t>VAT_20</t>
        </is>
      </c>
      <c r="I872" t="inlineStr">
        <is>
          <t/>
        </is>
      </c>
      <c r="J872" t="n">
        <v>2.0</v>
      </c>
      <c r="L872" t="inlineStr">
        <is>
          <t/>
        </is>
      </c>
      <c r="Q872" t="inlineStr">
        <is>
          <t/>
        </is>
      </c>
      <c r="S872" t="inlineStr">
        <is>
          <t/>
        </is>
      </c>
      <c r="T872" t="inlineStr">
        <is>
          <t>да</t>
        </is>
      </c>
      <c r="U872" t="inlineStr">
        <is>
          <t>Есть</t>
        </is>
      </c>
      <c r="W872" t="inlineStr">
        <is>
          <t>Есть</t>
        </is>
      </c>
      <c r="Y872" t="n">
        <v>389.0</v>
      </c>
      <c r="Z872" t="n">
        <v>543.0</v>
      </c>
    </row>
    <row r="873">
      <c r="A873" t="inlineStr">
        <is>
          <t/>
        </is>
      </c>
      <c r="B873" t="inlineStr">
        <is>
          <t/>
        </is>
      </c>
      <c r="C873" t="inlineStr">
        <is>
          <t>Z5RvKorpuse</t>
        </is>
      </c>
      <c r="D873" t="inlineStr">
        <is>
          <t xml:space="preserve">Z-5R в корпусе  </t>
        </is>
      </c>
      <c r="E873" t="n">
        <v>1121.0</v>
      </c>
      <c r="F873" t="n">
        <v>2090.0</v>
      </c>
      <c r="G873" t="n">
        <v>18.0</v>
      </c>
      <c r="H873" t="inlineStr">
        <is>
          <t>VAT_20</t>
        </is>
      </c>
      <c r="I873" t="inlineStr">
        <is>
          <t/>
        </is>
      </c>
      <c r="L873" t="inlineStr">
        <is>
          <t/>
        </is>
      </c>
      <c r="M873" t="inlineStr">
        <is>
          <t>Поставки будут</t>
        </is>
      </c>
      <c r="Q873" t="inlineStr">
        <is>
          <t/>
        </is>
      </c>
      <c r="S873" t="inlineStr">
        <is>
          <t/>
        </is>
      </c>
      <c r="Y873" t="n">
        <v>1121.0</v>
      </c>
      <c r="Z873" t="n">
        <v>2090.0</v>
      </c>
    </row>
    <row r="874">
      <c r="A874" t="inlineStr">
        <is>
          <t/>
        </is>
      </c>
      <c r="B874" t="inlineStr">
        <is>
          <t/>
        </is>
      </c>
      <c r="C874" t="inlineStr">
        <is>
          <t>ZagimDUPLEX2mmOCdlytrosa</t>
        </is>
      </c>
      <c r="D874" t="inlineStr">
        <is>
          <t>Зажим DUPLEX 2MM оц. для троса</t>
        </is>
      </c>
      <c r="E874" t="n">
        <v>13.0</v>
      </c>
      <c r="F874" t="n">
        <v>35.0</v>
      </c>
      <c r="G874" t="n">
        <v>37.0</v>
      </c>
      <c r="H874" t="inlineStr">
        <is>
          <t>VAT_20</t>
        </is>
      </c>
      <c r="I874" t="inlineStr">
        <is>
          <t/>
        </is>
      </c>
      <c r="J874" t="n">
        <v>30.0</v>
      </c>
      <c r="L874" t="inlineStr">
        <is>
          <t/>
        </is>
      </c>
      <c r="M874" t="inlineStr">
        <is>
          <t>Поставки будут</t>
        </is>
      </c>
      <c r="Q874" t="inlineStr">
        <is>
          <t/>
        </is>
      </c>
      <c r="S874" t="inlineStr">
        <is>
          <t/>
        </is>
      </c>
      <c r="Y874" t="n">
        <v>13.0</v>
      </c>
      <c r="Z874" t="n">
        <v>35.0</v>
      </c>
    </row>
    <row r="875">
      <c r="A875" t="inlineStr">
        <is>
          <t/>
        </is>
      </c>
      <c r="B875" t="inlineStr">
        <is>
          <t/>
        </is>
      </c>
      <c r="C875" t="inlineStr">
        <is>
          <t>ZajimDlyTrosa34mm095603</t>
        </is>
      </c>
      <c r="D875" t="inlineStr">
        <is>
          <t>Зажим для троса 3/4мм (09-5603)</t>
        </is>
      </c>
      <c r="E875" t="n">
        <v>16.0</v>
      </c>
      <c r="F875" t="n">
        <v>35.0</v>
      </c>
      <c r="G875" t="n">
        <v>34.0</v>
      </c>
      <c r="H875" t="inlineStr">
        <is>
          <t>VAT_20</t>
        </is>
      </c>
      <c r="I875" t="inlineStr">
        <is>
          <t/>
        </is>
      </c>
      <c r="J875" t="n">
        <v>32.0</v>
      </c>
      <c r="L875" t="inlineStr">
        <is>
          <t/>
        </is>
      </c>
      <c r="M875" t="inlineStr">
        <is>
          <t>Поставки будут</t>
        </is>
      </c>
      <c r="Q875" t="inlineStr">
        <is>
          <t/>
        </is>
      </c>
      <c r="S875" t="inlineStr">
        <is>
          <t/>
        </is>
      </c>
      <c r="Y875" t="n">
        <v>16.0</v>
      </c>
      <c r="Z875" t="n">
        <v>35.0</v>
      </c>
    </row>
    <row r="876">
      <c r="A876" t="inlineStr">
        <is>
          <t/>
        </is>
      </c>
      <c r="B876" t="inlineStr">
        <is>
          <t/>
        </is>
      </c>
      <c r="C876" t="inlineStr">
        <is>
          <t>Zamok12M</t>
        </is>
      </c>
      <c r="D876" t="inlineStr">
        <is>
          <t xml:space="preserve">Полис-12М </t>
        </is>
      </c>
      <c r="E876" t="n">
        <v>3680.0</v>
      </c>
      <c r="F876" t="n">
        <v>5174.0</v>
      </c>
      <c r="G876" t="n">
        <v>4.0</v>
      </c>
      <c r="H876" t="inlineStr">
        <is>
          <t>VAT_20</t>
        </is>
      </c>
      <c r="I876" t="inlineStr">
        <is>
          <t/>
        </is>
      </c>
      <c r="L876" t="inlineStr">
        <is>
          <t/>
        </is>
      </c>
      <c r="M876" t="inlineStr">
        <is>
          <t>Поставки будут</t>
        </is>
      </c>
      <c r="Q876" t="inlineStr">
        <is>
          <t/>
        </is>
      </c>
      <c r="S876" t="inlineStr">
        <is>
          <t/>
        </is>
      </c>
      <c r="Y876" t="n">
        <v>3680.0</v>
      </c>
      <c r="Z876" t="n">
        <v>5174.0</v>
      </c>
    </row>
    <row r="877">
      <c r="A877" t="inlineStr">
        <is>
          <t/>
        </is>
      </c>
      <c r="B877" t="inlineStr">
        <is>
          <t/>
        </is>
      </c>
      <c r="C877" t="inlineStr">
        <is>
          <t>Zamoknavesnoistanders3127mm</t>
        </is>
      </c>
      <c r="D877" t="inlineStr">
        <is>
          <t xml:space="preserve">Замок навесной Standers 31х27 мм, сталь																</t>
        </is>
      </c>
      <c r="E877" t="n">
        <v>176.0</v>
      </c>
      <c r="F877" t="n">
        <v>347.0</v>
      </c>
      <c r="G877" t="n">
        <v>1.0</v>
      </c>
      <c r="H877" t="inlineStr">
        <is>
          <t>VAT_20</t>
        </is>
      </c>
      <c r="I877" t="inlineStr">
        <is>
          <t/>
        </is>
      </c>
      <c r="J877" t="n">
        <v>3.0</v>
      </c>
      <c r="L877" t="inlineStr">
        <is>
          <t/>
        </is>
      </c>
      <c r="Q877" t="inlineStr">
        <is>
          <t/>
        </is>
      </c>
      <c r="S877" t="inlineStr">
        <is>
          <t/>
        </is>
      </c>
      <c r="T877" t="inlineStr">
        <is>
          <t>да</t>
        </is>
      </c>
      <c r="U877" t="inlineStr">
        <is>
          <t>Есть</t>
        </is>
      </c>
      <c r="W877" t="inlineStr">
        <is>
          <t>Есть</t>
        </is>
      </c>
      <c r="Y877" t="n">
        <v>176.0</v>
      </c>
      <c r="Z877" t="n">
        <v>347.0</v>
      </c>
    </row>
    <row r="878">
      <c r="A878" t="inlineStr">
        <is>
          <t/>
        </is>
      </c>
      <c r="B878" t="inlineStr">
        <is>
          <t/>
        </is>
      </c>
      <c r="C878" t="inlineStr">
        <is>
          <t>Zamoknavesnoistanders4033mm</t>
        </is>
      </c>
      <c r="D878" t="inlineStr">
        <is>
          <t xml:space="preserve">Замок навесной Standers 40х33 мм, сталь																</t>
        </is>
      </c>
      <c r="E878" t="n">
        <v>302.0</v>
      </c>
      <c r="F878" t="n">
        <v>459.0</v>
      </c>
      <c r="G878" t="n">
        <v>1.0</v>
      </c>
      <c r="H878" t="inlineStr">
        <is>
          <t>VAT_20</t>
        </is>
      </c>
      <c r="I878" t="inlineStr">
        <is>
          <t/>
        </is>
      </c>
      <c r="J878" t="n">
        <v>2.0</v>
      </c>
      <c r="L878" t="inlineStr">
        <is>
          <t/>
        </is>
      </c>
      <c r="Q878" t="inlineStr">
        <is>
          <t/>
        </is>
      </c>
      <c r="S878" t="inlineStr">
        <is>
          <t/>
        </is>
      </c>
      <c r="T878" t="inlineStr">
        <is>
          <t>да</t>
        </is>
      </c>
      <c r="U878" t="inlineStr">
        <is>
          <t>Есть</t>
        </is>
      </c>
      <c r="W878" t="inlineStr">
        <is>
          <t>Есть</t>
        </is>
      </c>
      <c r="Y878" t="n">
        <v>302.0</v>
      </c>
      <c r="Z878" t="n">
        <v>459.0</v>
      </c>
    </row>
    <row r="879">
      <c r="A879" t="inlineStr">
        <is>
          <t/>
        </is>
      </c>
      <c r="B879" t="inlineStr">
        <is>
          <t/>
        </is>
      </c>
      <c r="C879" t="inlineStr">
        <is>
          <t>ZaradUstroistvoFonaryFOS356</t>
        </is>
      </c>
      <c r="D879" t="inlineStr">
        <is>
          <t>Зарядное устройство Фонаря ФОС-3-5/6</t>
        </is>
      </c>
      <c r="E879" t="n">
        <v>999.0</v>
      </c>
      <c r="F879" t="n">
        <v>2090.0</v>
      </c>
      <c r="G879" t="n">
        <v>0.0</v>
      </c>
      <c r="H879" t="inlineStr">
        <is>
          <t>VAT_20</t>
        </is>
      </c>
      <c r="I879" t="inlineStr">
        <is>
          <t/>
        </is>
      </c>
      <c r="L879" t="inlineStr">
        <is>
          <t/>
        </is>
      </c>
      <c r="M879" t="inlineStr">
        <is>
          <t>Поставки будут</t>
        </is>
      </c>
      <c r="Q879" t="inlineStr">
        <is>
          <t/>
        </is>
      </c>
      <c r="S879" t="inlineStr">
        <is>
          <t/>
        </is>
      </c>
      <c r="Y879" t="n">
        <v>999.0</v>
      </c>
      <c r="Z879" t="n">
        <v>2090.0</v>
      </c>
    </row>
    <row r="880">
      <c r="A880" t="inlineStr">
        <is>
          <t/>
        </is>
      </c>
      <c r="B880" t="inlineStr">
        <is>
          <t/>
        </is>
      </c>
      <c r="C880" t="inlineStr">
        <is>
          <t>Ziklop4654</t>
        </is>
      </c>
      <c r="D880" t="inlineStr">
        <is>
          <t>Кнопка выхода Циклоп (черная)</t>
        </is>
      </c>
      <c r="E880" t="n">
        <v>390.0</v>
      </c>
      <c r="F880" t="n">
        <v>540.0</v>
      </c>
      <c r="G880" t="n">
        <v>0.0</v>
      </c>
      <c r="H880" t="inlineStr">
        <is>
          <t>VAT_20</t>
        </is>
      </c>
      <c r="I880" t="inlineStr">
        <is>
          <t/>
        </is>
      </c>
      <c r="J880" t="n">
        <v>2.0</v>
      </c>
      <c r="L880" t="inlineStr">
        <is>
          <t/>
        </is>
      </c>
      <c r="M880" t="inlineStr">
        <is>
          <t>Поставки будут</t>
        </is>
      </c>
      <c r="Q880" t="inlineStr">
        <is>
          <t/>
        </is>
      </c>
      <c r="S880" t="inlineStr">
        <is>
          <t/>
        </is>
      </c>
      <c r="Y880" t="n">
        <v>390.0</v>
      </c>
      <c r="Z880" t="n">
        <v>540.0</v>
      </c>
    </row>
    <row r="881">
      <c r="A881" t="inlineStr">
        <is>
          <t/>
        </is>
      </c>
      <c r="B881" t="inlineStr">
        <is>
          <t/>
        </is>
      </c>
      <c r="C881" t="inlineStr">
        <is>
          <t>Znakaptechka100100</t>
        </is>
      </c>
      <c r="D881" t="inlineStr">
        <is>
          <t>Знаки П/Б  Аптечка 100х100</t>
        </is>
      </c>
      <c r="E881" t="n">
        <v>30.0</v>
      </c>
      <c r="F881" t="n">
        <v>100.0</v>
      </c>
      <c r="G881" t="n">
        <v>0.0</v>
      </c>
      <c r="H881" t="inlineStr">
        <is>
          <t>VAT_20</t>
        </is>
      </c>
      <c r="I881" t="inlineStr">
        <is>
          <t/>
        </is>
      </c>
      <c r="J881" t="n">
        <v>17.0</v>
      </c>
      <c r="L881" t="inlineStr">
        <is>
          <t/>
        </is>
      </c>
      <c r="M881" t="inlineStr">
        <is>
          <t>Поставки будут</t>
        </is>
      </c>
      <c r="Q881" t="inlineStr">
        <is>
          <t/>
        </is>
      </c>
      <c r="S881" t="inlineStr">
        <is>
          <t/>
        </is>
      </c>
      <c r="Y881" t="n">
        <v>30.0</v>
      </c>
      <c r="Z881" t="n">
        <v>100.0</v>
      </c>
    </row>
    <row r="882">
      <c r="A882" t="inlineStr">
        <is>
          <t/>
        </is>
      </c>
      <c r="B882" t="inlineStr">
        <is>
          <t/>
        </is>
      </c>
      <c r="C882" t="inlineStr">
        <is>
          <t>Zont</t>
        </is>
      </c>
      <c r="D882" t="inlineStr">
        <is>
          <t>Зонт</t>
        </is>
      </c>
      <c r="E882" t="n">
        <v>800.0</v>
      </c>
      <c r="F882" t="n">
        <v>970.0</v>
      </c>
      <c r="H882" t="inlineStr">
        <is>
          <t>VAT_20</t>
        </is>
      </c>
      <c r="I882" t="inlineStr">
        <is>
          <t/>
        </is>
      </c>
      <c r="J882" t="n">
        <v>1.0</v>
      </c>
      <c r="L882" t="inlineStr">
        <is>
          <t/>
        </is>
      </c>
      <c r="Q882" t="inlineStr">
        <is>
          <t/>
        </is>
      </c>
      <c r="S882" t="inlineStr">
        <is>
          <t/>
        </is>
      </c>
      <c r="T882" t="inlineStr">
        <is>
          <t>да</t>
        </is>
      </c>
      <c r="U882" t="inlineStr">
        <is>
          <t>Есть</t>
        </is>
      </c>
      <c r="W882" t="inlineStr">
        <is>
          <t>Есть</t>
        </is>
      </c>
      <c r="Y882" t="n">
        <v>800.0</v>
      </c>
      <c r="Z882" t="n">
        <v>970.0</v>
      </c>
    </row>
    <row r="883">
      <c r="A883" t="inlineStr">
        <is>
          <t/>
        </is>
      </c>
      <c r="B883" t="inlineStr">
        <is>
          <t/>
        </is>
      </c>
      <c r="C883" t="inlineStr">
        <is>
          <t>ZubrDupelStandartsShurup6x40</t>
        </is>
      </c>
      <c r="D883" t="inlineStr">
        <is>
          <t>Зубр Дюбель "Стандарт" с шурупом, 6*40 мм, 10 шт. 30661-06-48</t>
        </is>
      </c>
      <c r="E883" t="n">
        <v>3.0</v>
      </c>
      <c r="F883" t="n">
        <v>5.0</v>
      </c>
      <c r="G883" t="n">
        <v>157.0</v>
      </c>
      <c r="H883" t="inlineStr">
        <is>
          <t>VAT_20</t>
        </is>
      </c>
      <c r="I883" t="inlineStr">
        <is>
          <t/>
        </is>
      </c>
      <c r="J883" t="n">
        <v>100.0</v>
      </c>
      <c r="L883" t="inlineStr">
        <is>
          <t/>
        </is>
      </c>
      <c r="M883" t="inlineStr">
        <is>
          <t>Поставки будут</t>
        </is>
      </c>
      <c r="Q883" t="inlineStr">
        <is>
          <t/>
        </is>
      </c>
      <c r="S883" t="inlineStr">
        <is>
          <t/>
        </is>
      </c>
      <c r="Y883" t="n">
        <v>3.0</v>
      </c>
      <c r="Z883" t="n">
        <v>5.0</v>
      </c>
    </row>
    <row r="884">
      <c r="A884" t="inlineStr">
        <is>
          <t/>
        </is>
      </c>
      <c r="B884" t="inlineStr">
        <is>
          <t/>
        </is>
      </c>
      <c r="C884" t="inlineStr">
        <is>
          <t>Zvon1Io3298</t>
        </is>
      </c>
      <c r="D884" t="inlineStr">
        <is>
          <t>Звон-1 (ИО 329-8)</t>
        </is>
      </c>
      <c r="E884" t="n">
        <v>699.0</v>
      </c>
      <c r="F884" t="n">
        <v>1350.0</v>
      </c>
      <c r="G884" t="n">
        <v>9.0</v>
      </c>
      <c r="H884" t="inlineStr">
        <is>
          <t>VAT_20</t>
        </is>
      </c>
      <c r="I884" t="inlineStr">
        <is>
          <t/>
        </is>
      </c>
      <c r="L884" t="inlineStr">
        <is>
          <t/>
        </is>
      </c>
      <c r="M884" t="inlineStr">
        <is>
          <t>Поставки будут</t>
        </is>
      </c>
      <c r="Q884" t="inlineStr">
        <is>
          <t/>
        </is>
      </c>
      <c r="S884" t="inlineStr">
        <is>
          <t/>
        </is>
      </c>
      <c r="Y884" t="n">
        <v>617.0</v>
      </c>
      <c r="Z884" t="n">
        <v>1350.0</v>
      </c>
    </row>
    <row r="885">
      <c r="A885" t="inlineStr">
        <is>
          <t/>
        </is>
      </c>
      <c r="B885" t="inlineStr">
        <is>
          <t/>
        </is>
      </c>
      <c r="C885" t="inlineStr">
        <is>
          <t>aces360</t>
        </is>
      </c>
      <c r="D885" t="inlineStr">
        <is>
          <t>ACE-S360CHP4 (4.3)</t>
        </is>
      </c>
      <c r="E885" t="n">
        <v>1700.0</v>
      </c>
      <c r="F885" t="n">
        <v>2300.0</v>
      </c>
      <c r="G885" t="n">
        <v>2.0</v>
      </c>
      <c r="H885" t="inlineStr">
        <is>
          <t>VAT_20</t>
        </is>
      </c>
      <c r="I885" t="inlineStr">
        <is>
          <t/>
        </is>
      </c>
      <c r="L885" t="inlineStr">
        <is>
          <t/>
        </is>
      </c>
      <c r="M885" t="inlineStr">
        <is>
          <t>Поставок не будет</t>
        </is>
      </c>
      <c r="Q885" t="inlineStr">
        <is>
          <t/>
        </is>
      </c>
      <c r="S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antifireОП4</t>
        </is>
      </c>
      <c r="D886" t="inlineStr">
        <is>
          <t>оп-4 (з) авсе</t>
        </is>
      </c>
      <c r="G886" t="n">
        <v>0.0</v>
      </c>
      <c r="H886" t="inlineStr">
        <is>
          <t>VAT_20</t>
        </is>
      </c>
      <c r="I886" t="inlineStr">
        <is>
          <t/>
        </is>
      </c>
      <c r="L886" t="inlineStr">
        <is>
          <t/>
        </is>
      </c>
      <c r="M886" t="inlineStr">
        <is>
          <t>Поставки будут</t>
        </is>
      </c>
      <c r="Q886" t="inlineStr">
        <is>
          <t/>
        </is>
      </c>
      <c r="S886" t="inlineStr">
        <is>
          <t/>
        </is>
      </c>
      <c r="Y886" t="n">
        <v>628.0</v>
      </c>
      <c r="Z886" t="n">
        <v>663.0</v>
      </c>
    </row>
    <row r="887">
      <c r="A887" t="inlineStr">
        <is>
          <t/>
        </is>
      </c>
      <c r="B887" t="inlineStr">
        <is>
          <t/>
        </is>
      </c>
      <c r="C887" t="inlineStr">
        <is>
          <t>antifireОП5</t>
        </is>
      </c>
      <c r="D887" t="inlineStr">
        <is>
          <t>оп-5 (з) авсе</t>
        </is>
      </c>
      <c r="G887" t="n">
        <v>22.0</v>
      </c>
      <c r="H887" t="inlineStr">
        <is>
          <t>VAT_20</t>
        </is>
      </c>
      <c r="I887" t="inlineStr">
        <is>
          <t/>
        </is>
      </c>
      <c r="L887" t="inlineStr">
        <is>
          <t/>
        </is>
      </c>
      <c r="M887" t="inlineStr">
        <is>
          <t>Поставки будут</t>
        </is>
      </c>
      <c r="Q887" t="inlineStr">
        <is>
          <t/>
        </is>
      </c>
      <c r="S887" t="inlineStr">
        <is>
          <t/>
        </is>
      </c>
      <c r="Y887" t="n">
        <v>710.0</v>
      </c>
      <c r="Z887" t="n">
        <v>748.0</v>
      </c>
    </row>
    <row r="888">
      <c r="A888" t="inlineStr">
        <is>
          <t/>
        </is>
      </c>
      <c r="B888" t="inlineStr">
        <is>
          <t/>
        </is>
      </c>
      <c r="C888" t="inlineStr">
        <is>
          <t>artil602</t>
        </is>
      </c>
      <c r="D888" t="inlineStr">
        <is>
          <t>602-PLA200</t>
        </is>
      </c>
      <c r="E888" t="n">
        <v>2499.0</v>
      </c>
      <c r="F888" t="n">
        <v>3000.0</v>
      </c>
      <c r="G888" t="n">
        <v>1.0</v>
      </c>
      <c r="H888" t="inlineStr">
        <is>
          <t>VAT_20</t>
        </is>
      </c>
      <c r="I888" t="inlineStr">
        <is>
          <t/>
        </is>
      </c>
      <c r="L888" t="inlineStr">
        <is>
          <t/>
        </is>
      </c>
      <c r="M888" t="inlineStr">
        <is>
          <t>Поставок не будет</t>
        </is>
      </c>
      <c r="Q888" t="inlineStr">
        <is>
          <t/>
        </is>
      </c>
      <c r="S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artol101r</t>
        </is>
      </c>
      <c r="D889" t="inlineStr">
        <is>
          <t>ACS-101r</t>
        </is>
      </c>
      <c r="E889" t="n">
        <v>3727.0</v>
      </c>
      <c r="F889" t="n">
        <v>5000.0</v>
      </c>
      <c r="G889" t="n">
        <v>0.0</v>
      </c>
      <c r="H889" t="inlineStr">
        <is>
          <t>VAT_20</t>
        </is>
      </c>
      <c r="I889" t="inlineStr">
        <is>
          <t/>
        </is>
      </c>
      <c r="L889" t="inlineStr">
        <is>
          <t/>
        </is>
      </c>
      <c r="M889" t="inlineStr">
        <is>
          <t>Поставки будут</t>
        </is>
      </c>
      <c r="Q889" t="inlineStr">
        <is>
          <t/>
        </is>
      </c>
      <c r="S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artol108</t>
        </is>
      </c>
      <c r="D890" t="inlineStr">
        <is>
          <t>HiWatch DS-T108 (2.8)</t>
        </is>
      </c>
      <c r="E890" t="n">
        <v>4199.0</v>
      </c>
      <c r="F890" t="n">
        <v>5399.0</v>
      </c>
      <c r="G890" t="n">
        <v>2.0</v>
      </c>
      <c r="H890" t="inlineStr">
        <is>
          <t>VAT_20</t>
        </is>
      </c>
      <c r="I890" t="inlineStr">
        <is>
          <t/>
        </is>
      </c>
      <c r="L890" t="inlineStr">
        <is>
          <t/>
        </is>
      </c>
      <c r="M890" t="inlineStr">
        <is>
          <t>Поставки будут</t>
        </is>
      </c>
      <c r="Q890" t="inlineStr">
        <is>
          <t/>
        </is>
      </c>
      <c r="S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artol108p</t>
        </is>
      </c>
      <c r="D891" t="inlineStr">
        <is>
          <t>HiWatch DS-S1008P коммутатор</t>
        </is>
      </c>
      <c r="E891" t="n">
        <v>7473.0</v>
      </c>
      <c r="F891" t="n">
        <v>9000.0</v>
      </c>
      <c r="G891" t="n">
        <v>3.0</v>
      </c>
      <c r="H891" t="inlineStr">
        <is>
          <t>VAT_20</t>
        </is>
      </c>
      <c r="I891" t="inlineStr">
        <is>
          <t/>
        </is>
      </c>
      <c r="L891" t="inlineStr">
        <is>
          <t/>
        </is>
      </c>
      <c r="M891" t="inlineStr">
        <is>
          <t>Поставки будут</t>
        </is>
      </c>
      <c r="Q891" t="inlineStr">
        <is>
          <t/>
        </is>
      </c>
      <c r="S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artol12</t>
        </is>
      </c>
      <c r="D892" t="inlineStr">
        <is>
          <t>Тепловентилятор SA-0500DG</t>
        </is>
      </c>
      <c r="E892" t="n">
        <v>1900.0</v>
      </c>
      <c r="F892" t="n">
        <v>2200.0</v>
      </c>
      <c r="G892" t="n">
        <v>1.0</v>
      </c>
      <c r="H892" t="inlineStr">
        <is>
          <t>VAT_20</t>
        </is>
      </c>
      <c r="I892" t="inlineStr">
        <is>
          <t/>
        </is>
      </c>
      <c r="L892" t="inlineStr">
        <is>
          <t/>
        </is>
      </c>
      <c r="M892" t="inlineStr">
        <is>
          <t>Поставки будут</t>
        </is>
      </c>
      <c r="Q892" t="inlineStr">
        <is>
          <t/>
        </is>
      </c>
      <c r="S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artol1212</t>
        </is>
      </c>
      <c r="D893" t="inlineStr">
        <is>
          <t>АКБ ETALON fs 1212</t>
        </is>
      </c>
      <c r="E893" t="n">
        <v>3200.0</v>
      </c>
      <c r="F893" t="n">
        <v>4000.0</v>
      </c>
      <c r="G893" t="n">
        <v>34.0</v>
      </c>
      <c r="H893" t="inlineStr">
        <is>
          <t>VAT_20</t>
        </is>
      </c>
      <c r="I893" t="inlineStr">
        <is>
          <t/>
        </is>
      </c>
      <c r="L893" t="inlineStr">
        <is>
          <t/>
        </is>
      </c>
      <c r="M893" t="inlineStr">
        <is>
          <t>Поставки будут</t>
        </is>
      </c>
      <c r="Q893" t="inlineStr">
        <is>
          <t/>
        </is>
      </c>
      <c r="S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artol1217</t>
        </is>
      </c>
      <c r="D894" t="inlineStr">
        <is>
          <t>АКБ ETALON fs 1217</t>
        </is>
      </c>
      <c r="E894" t="n">
        <v>3028.0</v>
      </c>
      <c r="F894" t="n">
        <v>4500.0</v>
      </c>
      <c r="G894" t="n">
        <v>2.0</v>
      </c>
      <c r="H894" t="inlineStr">
        <is>
          <t>VAT_20</t>
        </is>
      </c>
      <c r="I894" t="inlineStr">
        <is>
          <t/>
        </is>
      </c>
      <c r="L894" t="inlineStr">
        <is>
          <t/>
        </is>
      </c>
      <c r="M894" t="inlineStr">
        <is>
          <t>Поставки будут</t>
        </is>
      </c>
      <c r="Q894" t="inlineStr">
        <is>
          <t/>
        </is>
      </c>
      <c r="S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artol1240</t>
        </is>
      </c>
      <c r="D895" t="inlineStr">
        <is>
          <t>АКБ ETALON fs 1240</t>
        </is>
      </c>
      <c r="E895" t="n">
        <v>7000.0</v>
      </c>
      <c r="F895" t="n">
        <v>13000.0</v>
      </c>
      <c r="G895" t="n">
        <v>1.0</v>
      </c>
      <c r="H895" t="inlineStr">
        <is>
          <t>VAT_20</t>
        </is>
      </c>
      <c r="I895" t="inlineStr">
        <is>
          <t/>
        </is>
      </c>
      <c r="L895" t="inlineStr">
        <is>
          <t/>
        </is>
      </c>
      <c r="M895" t="inlineStr">
        <is>
          <t>Поставки будут</t>
        </is>
      </c>
      <c r="Q895" t="inlineStr">
        <is>
          <t/>
        </is>
      </c>
      <c r="S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artol203b28</t>
        </is>
      </c>
      <c r="D896" t="inlineStr">
        <is>
          <t>HiWatch DS-T203(B) (2.8)</t>
        </is>
      </c>
      <c r="E896" t="n">
        <v>3599.0</v>
      </c>
      <c r="F896" t="n">
        <v>5000.0</v>
      </c>
      <c r="G896" t="n">
        <v>2.0</v>
      </c>
      <c r="H896" t="inlineStr">
        <is>
          <t>VAT_20</t>
        </is>
      </c>
      <c r="I896" t="inlineStr">
        <is>
          <t/>
        </is>
      </c>
      <c r="L896" t="inlineStr">
        <is>
          <t/>
        </is>
      </c>
      <c r="M896" t="inlineStr">
        <is>
          <t>Поставки будут</t>
        </is>
      </c>
      <c r="Q896" t="inlineStr">
        <is>
          <t/>
        </is>
      </c>
      <c r="S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artol2041ta</t>
        </is>
      </c>
      <c r="D897" t="inlineStr">
        <is>
          <t>HiWatch DS-H204TA</t>
        </is>
      </c>
      <c r="E897" t="n">
        <v>22090.0</v>
      </c>
      <c r="F897" t="n">
        <v>44989.0</v>
      </c>
      <c r="G897" t="n">
        <v>1.0</v>
      </c>
      <c r="H897" t="inlineStr">
        <is>
          <t>VAT_20</t>
        </is>
      </c>
      <c r="I897" t="inlineStr">
        <is>
          <t/>
        </is>
      </c>
      <c r="L897" t="inlineStr">
        <is>
          <t/>
        </is>
      </c>
      <c r="M897" t="inlineStr">
        <is>
          <t>Поставки будут</t>
        </is>
      </c>
      <c r="Q897" t="inlineStr">
        <is>
          <t/>
        </is>
      </c>
      <c r="S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artol204qa</t>
        </is>
      </c>
      <c r="D898" t="inlineStr">
        <is>
          <t>HiWatch DS-H204QA</t>
        </is>
      </c>
      <c r="E898" t="n">
        <v>7960.0</v>
      </c>
      <c r="F898" t="n">
        <v>15000.0</v>
      </c>
      <c r="G898" t="n">
        <v>0.0</v>
      </c>
      <c r="H898" t="inlineStr">
        <is>
          <t>VAT_20</t>
        </is>
      </c>
      <c r="I898" t="inlineStr">
        <is>
          <t/>
        </is>
      </c>
      <c r="L898" t="inlineStr">
        <is>
          <t/>
        </is>
      </c>
      <c r="M898" t="inlineStr">
        <is>
          <t>Поставки будут</t>
        </is>
      </c>
      <c r="Q898" t="inlineStr">
        <is>
          <t/>
        </is>
      </c>
      <c r="S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artol204ua</t>
        </is>
      </c>
      <c r="D899" t="inlineStr">
        <is>
          <t>HiWatch DS-H204UA(C)</t>
        </is>
      </c>
      <c r="E899" t="n">
        <v>9470.0</v>
      </c>
      <c r="F899" t="n">
        <v>12000.0</v>
      </c>
      <c r="G899" t="n">
        <v>2.0</v>
      </c>
      <c r="H899" t="inlineStr">
        <is>
          <t>VAT_20</t>
        </is>
      </c>
      <c r="I899" t="inlineStr">
        <is>
          <t/>
        </is>
      </c>
      <c r="L899" t="inlineStr">
        <is>
          <t/>
        </is>
      </c>
      <c r="M899" t="inlineStr">
        <is>
          <t>Поставки будут</t>
        </is>
      </c>
      <c r="Q899" t="inlineStr">
        <is>
          <t/>
        </is>
      </c>
      <c r="S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artol208qa</t>
        </is>
      </c>
      <c r="D900" t="inlineStr">
        <is>
          <t>HiWatch DS-H208QA</t>
        </is>
      </c>
      <c r="E900" t="n">
        <v>8206.0</v>
      </c>
      <c r="F900" t="n">
        <v>10000.0</v>
      </c>
      <c r="G900" t="n">
        <v>5.0</v>
      </c>
      <c r="H900" t="inlineStr">
        <is>
          <t>VAT_20</t>
        </is>
      </c>
      <c r="I900" t="inlineStr">
        <is>
          <t/>
        </is>
      </c>
      <c r="L900" t="inlineStr">
        <is>
          <t/>
        </is>
      </c>
      <c r="M900" t="inlineStr">
        <is>
          <t>Поставок не будет</t>
        </is>
      </c>
      <c r="Q900" t="inlineStr">
        <is>
          <t/>
        </is>
      </c>
      <c r="S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artol208qp</t>
        </is>
      </c>
      <c r="D901" t="inlineStr">
        <is>
          <t>HiWatch DS-H208QP</t>
        </is>
      </c>
      <c r="E901" t="n">
        <v>16269.0</v>
      </c>
      <c r="F901" t="n">
        <v>25000.0</v>
      </c>
      <c r="G901" t="n">
        <v>3.0</v>
      </c>
      <c r="H901" t="inlineStr">
        <is>
          <t>VAT_20</t>
        </is>
      </c>
      <c r="I901" t="inlineStr">
        <is>
          <t/>
        </is>
      </c>
      <c r="L901" t="inlineStr">
        <is>
          <t/>
        </is>
      </c>
      <c r="M901" t="inlineStr">
        <is>
          <t>Поставки будут</t>
        </is>
      </c>
      <c r="Q901" t="inlineStr">
        <is>
          <t/>
        </is>
      </c>
      <c r="S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artol210</t>
        </is>
      </c>
      <c r="D902" t="inlineStr">
        <is>
          <t>HiWatch DS-T210 (2.8)</t>
        </is>
      </c>
      <c r="E902" t="n">
        <v>2574.0</v>
      </c>
      <c r="F902" t="n">
        <v>5000.0</v>
      </c>
      <c r="G902" t="n">
        <v>7.0</v>
      </c>
      <c r="H902" t="inlineStr">
        <is>
          <t>VAT_20</t>
        </is>
      </c>
      <c r="I902" t="inlineStr">
        <is>
          <t/>
        </is>
      </c>
      <c r="L902" t="inlineStr">
        <is>
          <t/>
        </is>
      </c>
      <c r="M902" t="inlineStr">
        <is>
          <t>Поставки будут</t>
        </is>
      </c>
      <c r="Q902" t="inlineStr">
        <is>
          <t/>
        </is>
      </c>
      <c r="S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artol2cd</t>
        </is>
      </c>
      <c r="D903" t="inlineStr">
        <is>
          <t>HikVision DS-2CD2323G0-I (2.8)</t>
        </is>
      </c>
      <c r="E903" t="n">
        <v>16000.0</v>
      </c>
      <c r="F903" t="n">
        <v>20000.0</v>
      </c>
      <c r="G903" t="n">
        <v>1.0</v>
      </c>
      <c r="H903" t="inlineStr">
        <is>
          <t>VAT_20</t>
        </is>
      </c>
      <c r="I903" t="inlineStr">
        <is>
          <t/>
        </is>
      </c>
      <c r="L903" t="inlineStr">
        <is>
          <t/>
        </is>
      </c>
      <c r="M903" t="inlineStr">
        <is>
          <t>Поставки будут</t>
        </is>
      </c>
      <c r="Q903" t="inlineStr">
        <is>
          <t/>
        </is>
      </c>
      <c r="S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artol2p</t>
        </is>
      </c>
      <c r="D904" t="inlineStr">
        <is>
          <t>HiWatch DS-N316/2P</t>
        </is>
      </c>
      <c r="E904" t="n">
        <v>17999.0</v>
      </c>
      <c r="F904" t="n">
        <v>20000.0</v>
      </c>
      <c r="G904" t="n">
        <v>4.0</v>
      </c>
      <c r="H904" t="inlineStr">
        <is>
          <t>VAT_20</t>
        </is>
      </c>
      <c r="I904" t="inlineStr">
        <is>
          <t/>
        </is>
      </c>
      <c r="L904" t="inlineStr">
        <is>
          <t/>
        </is>
      </c>
      <c r="M904" t="inlineStr">
        <is>
          <t>Поставки будут</t>
        </is>
      </c>
      <c r="Q904" t="inlineStr">
        <is>
          <t/>
        </is>
      </c>
      <c r="S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artol300t</t>
        </is>
      </c>
      <c r="D905" t="inlineStr">
        <is>
          <t>HiWatch DS-T300 (3.6)</t>
        </is>
      </c>
      <c r="E905" t="n">
        <v>2642.0</v>
      </c>
      <c r="F905" t="n">
        <v>3399.0</v>
      </c>
      <c r="G905" t="n">
        <v>8.0</v>
      </c>
      <c r="H905" t="inlineStr">
        <is>
          <t>VAT_20</t>
        </is>
      </c>
      <c r="I905" t="inlineStr">
        <is>
          <t/>
        </is>
      </c>
      <c r="L905" t="inlineStr">
        <is>
          <t/>
        </is>
      </c>
      <c r="M905" t="inlineStr">
        <is>
          <t>Поставки будут</t>
        </is>
      </c>
      <c r="Q905" t="inlineStr">
        <is>
          <t/>
        </is>
      </c>
      <c r="S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artol304q</t>
        </is>
      </c>
      <c r="D906" t="inlineStr">
        <is>
          <t>HiWatch DS-H304Q</t>
        </is>
      </c>
      <c r="E906" t="n">
        <v>9000.0</v>
      </c>
      <c r="F906" t="n">
        <v>17000.0</v>
      </c>
      <c r="G906" t="n">
        <v>8.0</v>
      </c>
      <c r="H906" t="inlineStr">
        <is>
          <t>VAT_20</t>
        </is>
      </c>
      <c r="I906" t="inlineStr">
        <is>
          <t/>
        </is>
      </c>
      <c r="L906" t="inlineStr">
        <is>
          <t/>
        </is>
      </c>
      <c r="M906" t="inlineStr">
        <is>
          <t>Поставки будут</t>
        </is>
      </c>
      <c r="Q906" t="inlineStr">
        <is>
          <t/>
        </is>
      </c>
      <c r="S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artol3m</t>
        </is>
      </c>
      <c r="D907" t="inlineStr">
        <is>
          <t>Matrix-III NET (светлый)</t>
        </is>
      </c>
      <c r="E907" t="n">
        <v>6099.0</v>
      </c>
      <c r="F907" t="n">
        <v>8000.0</v>
      </c>
      <c r="G907" t="n">
        <v>1.0</v>
      </c>
      <c r="H907" t="inlineStr">
        <is>
          <t>VAT_20</t>
        </is>
      </c>
      <c r="I907" t="inlineStr">
        <is>
          <t/>
        </is>
      </c>
      <c r="L907" t="inlineStr">
        <is>
          <t/>
        </is>
      </c>
      <c r="M907" t="inlineStr">
        <is>
          <t>Поставки будут</t>
        </is>
      </c>
      <c r="Q907" t="inlineStr">
        <is>
          <t/>
        </is>
      </c>
      <c r="S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artol40932</t>
        </is>
      </c>
      <c r="D908" t="inlineStr">
        <is>
          <t>Астра-515 исп.А (ИО 409-32)</t>
        </is>
      </c>
      <c r="E908" t="n">
        <v>799.0</v>
      </c>
      <c r="F908" t="n">
        <v>2115.0</v>
      </c>
      <c r="G908" t="n">
        <v>53.0</v>
      </c>
      <c r="H908" t="inlineStr">
        <is>
          <t>VAT_20</t>
        </is>
      </c>
      <c r="I908" t="inlineStr">
        <is>
          <t/>
        </is>
      </c>
      <c r="L908" t="inlineStr">
        <is>
          <t/>
        </is>
      </c>
      <c r="M908" t="inlineStr">
        <is>
          <t>Поставки будут</t>
        </is>
      </c>
      <c r="Q908" t="inlineStr">
        <is>
          <t/>
        </is>
      </c>
      <c r="S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artol415</t>
        </is>
      </c>
      <c r="D909" t="inlineStr">
        <is>
          <t>Астра-8 (ИО 415-1)</t>
        </is>
      </c>
      <c r="E909" t="n">
        <v>2317.0</v>
      </c>
      <c r="F909" t="n">
        <v>4000.0</v>
      </c>
      <c r="G909" t="n">
        <v>29.0</v>
      </c>
      <c r="H909" t="inlineStr">
        <is>
          <t>VAT_20</t>
        </is>
      </c>
      <c r="I909" t="inlineStr">
        <is>
          <t/>
        </is>
      </c>
      <c r="L909" t="inlineStr">
        <is>
          <t/>
        </is>
      </c>
      <c r="M909" t="inlineStr">
        <is>
          <t>Поставки будут</t>
        </is>
      </c>
      <c r="Q909" t="inlineStr">
        <is>
          <t/>
        </is>
      </c>
      <c r="S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artol504</t>
        </is>
      </c>
      <c r="D910" t="inlineStr">
        <is>
          <t>HiWatch DS-S504P(B) коммутатор</t>
        </is>
      </c>
      <c r="E910" t="n">
        <v>3732.0</v>
      </c>
      <c r="F910" t="n">
        <v>7000.0</v>
      </c>
      <c r="G910" t="n">
        <v>7.0</v>
      </c>
      <c r="H910" t="inlineStr">
        <is>
          <t>VAT_20</t>
        </is>
      </c>
      <c r="I910" t="inlineStr">
        <is>
          <t/>
        </is>
      </c>
      <c r="L910" t="inlineStr">
        <is>
          <t/>
        </is>
      </c>
      <c r="M910" t="inlineStr">
        <is>
          <t>Поставки будут</t>
        </is>
      </c>
      <c r="Q910" t="inlineStr">
        <is>
          <t/>
        </is>
      </c>
      <c r="S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artol5121</t>
        </is>
      </c>
      <c r="D911" t="inlineStr">
        <is>
          <t>Астра-5121</t>
        </is>
      </c>
      <c r="E911" t="n">
        <v>3079.0</v>
      </c>
      <c r="F911" t="n">
        <v>4500.0</v>
      </c>
      <c r="G911" t="n">
        <v>23.0</v>
      </c>
      <c r="H911" t="inlineStr">
        <is>
          <t>VAT_20</t>
        </is>
      </c>
      <c r="I911" t="inlineStr">
        <is>
          <t/>
        </is>
      </c>
      <c r="L911" t="inlineStr">
        <is>
          <t/>
        </is>
      </c>
      <c r="M911" t="inlineStr">
        <is>
          <t>Поставки будут</t>
        </is>
      </c>
      <c r="Q911" t="inlineStr">
        <is>
          <t/>
        </is>
      </c>
      <c r="S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artol5131</t>
        </is>
      </c>
      <c r="D912" t="inlineStr">
        <is>
          <t xml:space="preserve">Астра-5131 исп.А </t>
        </is>
      </c>
      <c r="E912" t="n">
        <v>3859.0</v>
      </c>
      <c r="F912" t="n">
        <v>6000.0</v>
      </c>
      <c r="G912" t="n">
        <v>18.0</v>
      </c>
      <c r="H912" t="inlineStr">
        <is>
          <t>VAT_20</t>
        </is>
      </c>
      <c r="I912" t="inlineStr">
        <is>
          <t/>
        </is>
      </c>
      <c r="L912" t="inlineStr">
        <is>
          <t/>
        </is>
      </c>
      <c r="M912" t="inlineStr">
        <is>
          <t>Поставки будут</t>
        </is>
      </c>
      <c r="Q912" t="inlineStr">
        <is>
          <t/>
        </is>
      </c>
      <c r="S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artol531</t>
        </is>
      </c>
      <c r="D913" t="inlineStr">
        <is>
          <t>Астра-531 ИК</t>
        </is>
      </c>
      <c r="E913" t="n">
        <v>1314.0</v>
      </c>
      <c r="F913" t="n">
        <v>3199.0</v>
      </c>
      <c r="G913" t="n">
        <v>1.0</v>
      </c>
      <c r="H913" t="inlineStr">
        <is>
          <t>VAT_20</t>
        </is>
      </c>
      <c r="I913" t="inlineStr">
        <is>
          <t/>
        </is>
      </c>
      <c r="L913" t="inlineStr">
        <is>
          <t/>
        </is>
      </c>
      <c r="M913" t="inlineStr">
        <is>
          <t>Поставки будут</t>
        </is>
      </c>
      <c r="Q913" t="inlineStr">
        <is>
          <t/>
        </is>
      </c>
      <c r="S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artol531cm</t>
        </is>
      </c>
      <c r="D914" t="inlineStr">
        <is>
          <t xml:space="preserve">Астра-531 СМ  </t>
        </is>
      </c>
      <c r="E914" t="n">
        <v>1395.0</v>
      </c>
      <c r="F914" t="n">
        <v>2999.0</v>
      </c>
      <c r="G914" t="n">
        <v>7.0</v>
      </c>
      <c r="H914" t="inlineStr">
        <is>
          <t>VAT_20</t>
        </is>
      </c>
      <c r="I914" t="inlineStr">
        <is>
          <t/>
        </is>
      </c>
      <c r="L914" t="inlineStr">
        <is>
          <t/>
        </is>
      </c>
      <c r="M914" t="inlineStr">
        <is>
          <t>Поставки будут</t>
        </is>
      </c>
      <c r="Q914" t="inlineStr">
        <is>
          <t/>
        </is>
      </c>
      <c r="S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artol604</t>
        </is>
      </c>
      <c r="D915" t="inlineStr">
        <is>
          <t>HiWatch DS-S604P коммутатор</t>
        </is>
      </c>
      <c r="E915" t="n">
        <v>5000.0</v>
      </c>
      <c r="F915" t="n">
        <v>8000.0</v>
      </c>
      <c r="G915" t="n">
        <v>1.0</v>
      </c>
      <c r="H915" t="inlineStr">
        <is>
          <t>VAT_20</t>
        </is>
      </c>
      <c r="I915" t="inlineStr">
        <is>
          <t/>
        </is>
      </c>
      <c r="L915" t="inlineStr">
        <is>
          <t/>
        </is>
      </c>
      <c r="M915" t="inlineStr">
        <is>
          <t>Поставки будут</t>
        </is>
      </c>
      <c r="Q915" t="inlineStr">
        <is>
          <t/>
        </is>
      </c>
      <c r="S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artol6131</t>
        </is>
      </c>
      <c r="D916" t="inlineStr">
        <is>
          <t>Астра-6131</t>
        </is>
      </c>
      <c r="E916" t="n">
        <v>3200.0</v>
      </c>
      <c r="F916" t="n">
        <v>4900.0</v>
      </c>
      <c r="G916" t="n">
        <v>3.0</v>
      </c>
      <c r="H916" t="inlineStr">
        <is>
          <t>VAT_20</t>
        </is>
      </c>
      <c r="I916" t="inlineStr">
        <is>
          <t/>
        </is>
      </c>
      <c r="L916" t="inlineStr">
        <is>
          <t/>
        </is>
      </c>
      <c r="M916" t="inlineStr">
        <is>
          <t>Поставки будут</t>
        </is>
      </c>
      <c r="Q916" t="inlineStr">
        <is>
          <t/>
        </is>
      </c>
      <c r="S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artol678</t>
        </is>
      </c>
      <c r="D917" t="inlineStr">
        <is>
          <t>Астра-С (ИО 329-5)</t>
        </is>
      </c>
      <c r="E917" t="n">
        <v>1104.0</v>
      </c>
      <c r="F917" t="n">
        <v>1900.0</v>
      </c>
      <c r="G917" t="n">
        <v>41.0</v>
      </c>
      <c r="H917" t="inlineStr">
        <is>
          <t>VAT_20</t>
        </is>
      </c>
      <c r="I917" t="inlineStr">
        <is>
          <t/>
        </is>
      </c>
      <c r="L917" t="inlineStr">
        <is>
          <t/>
        </is>
      </c>
      <c r="M917" t="inlineStr">
        <is>
          <t>Поставки будут</t>
        </is>
      </c>
      <c r="Q917" t="inlineStr">
        <is>
          <t/>
        </is>
      </c>
      <c r="S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artol7astra</t>
        </is>
      </c>
      <c r="D918" t="inlineStr">
        <is>
          <t>Астра-7 исп.А (ИО 409-15А)</t>
        </is>
      </c>
      <c r="E918" t="n">
        <v>1476.0</v>
      </c>
      <c r="F918" t="n">
        <v>3000.0</v>
      </c>
      <c r="G918" t="n">
        <v>35.0</v>
      </c>
      <c r="H918" t="inlineStr">
        <is>
          <t>VAT_20</t>
        </is>
      </c>
      <c r="I918" t="inlineStr">
        <is>
          <t/>
        </is>
      </c>
      <c r="L918" t="inlineStr">
        <is>
          <t/>
        </is>
      </c>
      <c r="M918" t="inlineStr">
        <is>
          <t>Поставки будут</t>
        </is>
      </c>
      <c r="Q918" t="inlineStr">
        <is>
          <t/>
        </is>
      </c>
      <c r="S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artol908</t>
        </is>
      </c>
      <c r="D919" t="inlineStr">
        <is>
          <t>HiWatch DS-S908P(B) коммутатор</t>
        </is>
      </c>
      <c r="E919" t="n">
        <v>6270.0</v>
      </c>
      <c r="F919" t="n">
        <v>9000.0</v>
      </c>
      <c r="G919" t="n">
        <v>4.0</v>
      </c>
      <c r="H919" t="inlineStr">
        <is>
          <t>VAT_20</t>
        </is>
      </c>
      <c r="I919" t="inlineStr">
        <is>
          <t/>
        </is>
      </c>
      <c r="L919" t="inlineStr">
        <is>
          <t/>
        </is>
      </c>
      <c r="M919" t="inlineStr">
        <is>
          <t>Поставки будут</t>
        </is>
      </c>
      <c r="Q919" t="inlineStr">
        <is>
          <t/>
        </is>
      </c>
      <c r="S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artol987</t>
        </is>
      </c>
      <c r="D920" t="inlineStr">
        <is>
          <t>Астра-РИ-М РР</t>
        </is>
      </c>
      <c r="E920" t="n">
        <v>4069.0</v>
      </c>
      <c r="F920" t="n">
        <v>6000.0</v>
      </c>
      <c r="G920" t="n">
        <v>5.0</v>
      </c>
      <c r="H920" t="inlineStr">
        <is>
          <t>VAT_20</t>
        </is>
      </c>
      <c r="I920" t="inlineStr">
        <is>
          <t/>
        </is>
      </c>
      <c r="L920" t="inlineStr">
        <is>
          <t/>
        </is>
      </c>
      <c r="M920" t="inlineStr">
        <is>
          <t>Поставки будут</t>
        </is>
      </c>
      <c r="Q920" t="inlineStr">
        <is>
          <t/>
        </is>
      </c>
      <c r="S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artola2b2</t>
        </is>
      </c>
      <c r="D921" t="inlineStr">
        <is>
          <t>Polyvision PD1-A2-B2.8 v.2.2.2</t>
        </is>
      </c>
      <c r="E921" t="n">
        <v>1700.0</v>
      </c>
      <c r="F921" t="n">
        <v>3999.0</v>
      </c>
      <c r="G921" t="n">
        <v>3.0</v>
      </c>
      <c r="H921" t="inlineStr">
        <is>
          <t>VAT_20</t>
        </is>
      </c>
      <c r="I921" t="inlineStr">
        <is>
          <t/>
        </is>
      </c>
      <c r="L921" t="inlineStr">
        <is>
          <t/>
        </is>
      </c>
      <c r="M921" t="inlineStr">
        <is>
          <t>Поставки будут</t>
        </is>
      </c>
      <c r="Q921" t="inlineStr">
        <is>
          <t/>
        </is>
      </c>
      <c r="S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artolace2</t>
        </is>
      </c>
      <c r="D922" t="inlineStr">
        <is>
          <t>ACE-S560CHP4 (4.3)</t>
        </is>
      </c>
      <c r="E922" t="n">
        <v>2700.0</v>
      </c>
      <c r="F922" t="n">
        <v>3900.0</v>
      </c>
      <c r="G922" t="n">
        <v>2.0</v>
      </c>
      <c r="H922" t="inlineStr">
        <is>
          <t>VAT_20</t>
        </is>
      </c>
      <c r="I922" t="inlineStr">
        <is>
          <t/>
        </is>
      </c>
      <c r="L922" t="inlineStr">
        <is>
          <t/>
        </is>
      </c>
      <c r="M922" t="inlineStr">
        <is>
          <t>Поставок не будет</t>
        </is>
      </c>
      <c r="Q922" t="inlineStr">
        <is>
          <t/>
        </is>
      </c>
      <c r="S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artoladsl</t>
        </is>
      </c>
      <c r="D923" t="inlineStr">
        <is>
          <t xml:space="preserve">ADSL 2 сплиттер (с проводом) </t>
        </is>
      </c>
      <c r="E923" t="n">
        <v>190.0</v>
      </c>
      <c r="F923" t="n">
        <v>300.0</v>
      </c>
      <c r="G923" t="n">
        <v>7.0</v>
      </c>
      <c r="H923" t="inlineStr">
        <is>
          <t>VAT_20</t>
        </is>
      </c>
      <c r="I923" t="inlineStr">
        <is>
          <t/>
        </is>
      </c>
      <c r="J923" t="n">
        <v>3.0</v>
      </c>
      <c r="L923" t="inlineStr">
        <is>
          <t/>
        </is>
      </c>
      <c r="M923" t="inlineStr">
        <is>
          <t>Поставок не будет</t>
        </is>
      </c>
      <c r="Q923" t="inlineStr">
        <is>
          <t/>
        </is>
      </c>
      <c r="S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artolajax3</t>
        </is>
      </c>
      <c r="D924" t="inlineStr">
        <is>
          <t>Ajax KeyPad черный</t>
        </is>
      </c>
      <c r="E924" t="n">
        <v>4699.0</v>
      </c>
      <c r="F924" t="n">
        <v>5000.0</v>
      </c>
      <c r="G924" t="n">
        <v>0.0</v>
      </c>
      <c r="H924" t="inlineStr">
        <is>
          <t>VAT_20</t>
        </is>
      </c>
      <c r="I924" t="inlineStr">
        <is>
          <t/>
        </is>
      </c>
      <c r="L924" t="inlineStr">
        <is>
          <t/>
        </is>
      </c>
      <c r="M924" t="inlineStr">
        <is>
          <t>Поставки будут</t>
        </is>
      </c>
      <c r="Q924" t="inlineStr">
        <is>
          <t/>
        </is>
      </c>
      <c r="S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artolart</t>
        </is>
      </c>
      <c r="D925" t="inlineStr">
        <is>
          <t>Ajax Socket белая</t>
        </is>
      </c>
      <c r="E925" t="n">
        <v>4900.0</v>
      </c>
      <c r="F925" t="n">
        <v>5600.0</v>
      </c>
      <c r="G925" t="n">
        <v>0.0</v>
      </c>
      <c r="H925" t="inlineStr">
        <is>
          <t>VAT_20</t>
        </is>
      </c>
      <c r="I925" t="inlineStr">
        <is>
          <t/>
        </is>
      </c>
      <c r="L925" t="inlineStr">
        <is>
          <t/>
        </is>
      </c>
      <c r="M925" t="inlineStr">
        <is>
          <t>Поставки будут</t>
        </is>
      </c>
      <c r="Q925" t="inlineStr">
        <is>
          <t/>
        </is>
      </c>
      <c r="S925" t="inlineStr">
        <is>
          <t/>
        </is>
      </c>
      <c r="Y925" t="n">
        <v>4900.0</v>
      </c>
    </row>
    <row r="926">
      <c r="A926" t="inlineStr">
        <is>
          <t/>
        </is>
      </c>
      <c r="B926" t="inlineStr">
        <is>
          <t/>
        </is>
      </c>
      <c r="C926" t="inlineStr">
        <is>
          <t>artolart0230</t>
        </is>
      </c>
      <c r="D926" t="inlineStr">
        <is>
          <t>BNC под винт с колпачком угловой (05-3072)</t>
        </is>
      </c>
      <c r="E926" t="n">
        <v>40.0</v>
      </c>
      <c r="F926" t="n">
        <v>90.0</v>
      </c>
      <c r="G926" t="n">
        <v>0.0</v>
      </c>
      <c r="H926" t="inlineStr">
        <is>
          <t>VAT_20</t>
        </is>
      </c>
      <c r="I926" t="inlineStr">
        <is>
          <t/>
        </is>
      </c>
      <c r="J926" t="n">
        <v>13.0</v>
      </c>
      <c r="L926" t="inlineStr">
        <is>
          <t/>
        </is>
      </c>
      <c r="M926" t="inlineStr">
        <is>
          <t>Поставки будут</t>
        </is>
      </c>
      <c r="Q926" t="inlineStr">
        <is>
          <t/>
        </is>
      </c>
      <c r="S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artolart10</t>
        </is>
      </c>
      <c r="D927" t="inlineStr">
        <is>
          <t>BNC под винт с колпачком (05-3071-4)</t>
        </is>
      </c>
      <c r="E927" t="n">
        <v>45.0</v>
      </c>
      <c r="F927" t="n">
        <v>80.0</v>
      </c>
      <c r="G927" t="n">
        <v>224.0</v>
      </c>
      <c r="H927" t="inlineStr">
        <is>
          <t>VAT_20</t>
        </is>
      </c>
      <c r="I927" t="inlineStr">
        <is>
          <t/>
        </is>
      </c>
      <c r="J927" t="n">
        <v>12.0</v>
      </c>
      <c r="L927" t="inlineStr">
        <is>
          <t/>
        </is>
      </c>
      <c r="M927" t="inlineStr">
        <is>
          <t>Поставки будут</t>
        </is>
      </c>
      <c r="Q927" t="inlineStr">
        <is>
          <t/>
        </is>
      </c>
      <c r="S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artolart3</t>
        </is>
      </c>
      <c r="D928" t="inlineStr">
        <is>
          <t>ALDC-45W (белый)</t>
        </is>
      </c>
      <c r="E928" t="n">
        <v>1399.0</v>
      </c>
      <c r="F928" t="n">
        <v>2000.0</v>
      </c>
      <c r="G928" t="n">
        <v>3.0</v>
      </c>
      <c r="H928" t="inlineStr">
        <is>
          <t>VAT_20</t>
        </is>
      </c>
      <c r="I928" t="inlineStr">
        <is>
          <t/>
        </is>
      </c>
      <c r="L928" t="inlineStr">
        <is>
          <t/>
        </is>
      </c>
      <c r="M928" t="inlineStr">
        <is>
          <t>Поставок не будет</t>
        </is>
      </c>
      <c r="Q928" t="inlineStr">
        <is>
          <t/>
        </is>
      </c>
      <c r="S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artolart5</t>
        </is>
      </c>
      <c r="D929" t="inlineStr">
        <is>
          <t xml:space="preserve">AVT-TRX111HD </t>
        </is>
      </c>
      <c r="E929" t="n">
        <v>319.0</v>
      </c>
      <c r="F929" t="n">
        <v>500.0</v>
      </c>
      <c r="G929" t="n">
        <v>12.0</v>
      </c>
      <c r="H929" t="inlineStr">
        <is>
          <t>VAT_20</t>
        </is>
      </c>
      <c r="I929" t="inlineStr">
        <is>
          <t/>
        </is>
      </c>
      <c r="L929" t="inlineStr">
        <is>
          <t/>
        </is>
      </c>
      <c r="M929" t="inlineStr">
        <is>
          <t>Поставки будут</t>
        </is>
      </c>
      <c r="Q929" t="inlineStr">
        <is>
          <t/>
        </is>
      </c>
      <c r="S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artolart555</t>
        </is>
      </c>
      <c r="D930" t="inlineStr">
        <is>
          <t>BNC под пайку с пружиной (05-3075)</t>
        </is>
      </c>
      <c r="E930" t="n">
        <v>55.0</v>
      </c>
      <c r="F930" t="n">
        <v>120.0</v>
      </c>
      <c r="G930" t="n">
        <v>55.0</v>
      </c>
      <c r="H930" t="inlineStr">
        <is>
          <t>VAT_20</t>
        </is>
      </c>
      <c r="I930" t="inlineStr">
        <is>
          <t/>
        </is>
      </c>
      <c r="J930" t="n">
        <v>10.0</v>
      </c>
      <c r="L930" t="inlineStr">
        <is>
          <t/>
        </is>
      </c>
      <c r="M930" t="inlineStr">
        <is>
          <t>Поставки будут</t>
        </is>
      </c>
      <c r="Q930" t="inlineStr">
        <is>
          <t/>
        </is>
      </c>
      <c r="S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artolart6</t>
        </is>
      </c>
      <c r="D931" t="inlineStr">
        <is>
          <t xml:space="preserve">BEL-1200S  </t>
        </is>
      </c>
      <c r="E931" t="n">
        <v>6507.0</v>
      </c>
      <c r="F931" t="n">
        <v>8000.0</v>
      </c>
      <c r="G931" t="n">
        <v>2.0</v>
      </c>
      <c r="H931" t="inlineStr">
        <is>
          <t>VAT_20</t>
        </is>
      </c>
      <c r="I931" t="inlineStr">
        <is>
          <t/>
        </is>
      </c>
      <c r="L931" t="inlineStr">
        <is>
          <t/>
        </is>
      </c>
      <c r="M931" t="inlineStr">
        <is>
          <t>Поставки будут</t>
        </is>
      </c>
      <c r="Q931" t="inlineStr">
        <is>
          <t/>
        </is>
      </c>
      <c r="S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artolart7</t>
        </is>
      </c>
      <c r="D932" t="inlineStr">
        <is>
          <t>BNC (тройник) (05-3301)</t>
        </is>
      </c>
      <c r="E932" t="n">
        <v>177.0</v>
      </c>
      <c r="F932" t="n">
        <v>300.0</v>
      </c>
      <c r="G932" t="n">
        <v>28.0</v>
      </c>
      <c r="H932" t="inlineStr">
        <is>
          <t>VAT_20</t>
        </is>
      </c>
      <c r="I932" t="inlineStr">
        <is>
          <t/>
        </is>
      </c>
      <c r="J932" t="n">
        <v>3.0</v>
      </c>
      <c r="L932" t="inlineStr">
        <is>
          <t/>
        </is>
      </c>
      <c r="M932" t="inlineStr">
        <is>
          <t>Поставки будут</t>
        </is>
      </c>
      <c r="Q932" t="inlineStr">
        <is>
          <t/>
        </is>
      </c>
      <c r="S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artolastra</t>
        </is>
      </c>
      <c r="D933" t="inlineStr">
        <is>
          <t>Астра-10 исп.2</t>
        </is>
      </c>
      <c r="E933" t="n">
        <v>469.0</v>
      </c>
      <c r="F933" t="n">
        <v>800.0</v>
      </c>
      <c r="G933" t="n">
        <v>10.0</v>
      </c>
      <c r="H933" t="inlineStr">
        <is>
          <t>VAT_20</t>
        </is>
      </c>
      <c r="I933" t="inlineStr">
        <is>
          <t/>
        </is>
      </c>
      <c r="J933" t="n">
        <v>2.0</v>
      </c>
      <c r="L933" t="inlineStr">
        <is>
          <t/>
        </is>
      </c>
      <c r="M933" t="inlineStr">
        <is>
          <t>Поставки будут</t>
        </is>
      </c>
      <c r="Q933" t="inlineStr">
        <is>
          <t/>
        </is>
      </c>
      <c r="S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artolastra3</t>
        </is>
      </c>
      <c r="D934" t="inlineStr">
        <is>
          <t xml:space="preserve">Астра-10 исп.3 </t>
        </is>
      </c>
      <c r="E934" t="n">
        <v>610.0</v>
      </c>
      <c r="F934" t="n">
        <v>999.0</v>
      </c>
      <c r="G934" t="n">
        <v>3.0</v>
      </c>
      <c r="H934" t="inlineStr">
        <is>
          <t>VAT_20</t>
        </is>
      </c>
      <c r="I934" t="inlineStr">
        <is>
          <t/>
        </is>
      </c>
      <c r="L934" t="inlineStr">
        <is>
          <t/>
        </is>
      </c>
      <c r="M934" t="inlineStr">
        <is>
          <t>Поставки будут</t>
        </is>
      </c>
      <c r="Q934" t="inlineStr">
        <is>
          <t/>
        </is>
      </c>
      <c r="S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artolastra3221</t>
        </is>
      </c>
      <c r="D935" t="inlineStr">
        <is>
          <t>Астра-3221</t>
        </is>
      </c>
      <c r="E935" t="n">
        <v>2352.0</v>
      </c>
      <c r="F935" t="n">
        <v>3700.0</v>
      </c>
      <c r="G935" t="n">
        <v>21.0</v>
      </c>
      <c r="H935" t="inlineStr">
        <is>
          <t>VAT_20</t>
        </is>
      </c>
      <c r="I935" t="inlineStr">
        <is>
          <t/>
        </is>
      </c>
      <c r="L935" t="inlineStr">
        <is>
          <t/>
        </is>
      </c>
      <c r="M935" t="inlineStr">
        <is>
          <t>Поставки будут</t>
        </is>
      </c>
      <c r="Q935" t="inlineStr">
        <is>
          <t/>
        </is>
      </c>
      <c r="S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artolastra7b</t>
        </is>
      </c>
      <c r="D936" t="inlineStr">
        <is>
          <t>Астра-7 исп.Б (ИО 409-15Б)</t>
        </is>
      </c>
      <c r="E936" t="n">
        <v>1614.0</v>
      </c>
      <c r="F936" t="n">
        <v>2000.0</v>
      </c>
      <c r="G936" t="n">
        <v>12.0</v>
      </c>
      <c r="H936" t="inlineStr">
        <is>
          <t>VAT_20</t>
        </is>
      </c>
      <c r="I936" t="inlineStr">
        <is>
          <t/>
        </is>
      </c>
      <c r="L936" t="inlineStr">
        <is>
          <t/>
        </is>
      </c>
      <c r="M936" t="inlineStr">
        <is>
          <t>Поставки будут</t>
        </is>
      </c>
      <c r="Q936" t="inlineStr">
        <is>
          <t/>
        </is>
      </c>
      <c r="S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artolastram1</t>
        </is>
      </c>
      <c r="D937" t="inlineStr">
        <is>
          <t xml:space="preserve">Астра-10 исп.М1  </t>
        </is>
      </c>
      <c r="E937" t="n">
        <v>310.0</v>
      </c>
      <c r="F937" t="n">
        <v>900.0</v>
      </c>
      <c r="G937" t="n">
        <v>20.0</v>
      </c>
      <c r="H937" t="inlineStr">
        <is>
          <t>VAT_20</t>
        </is>
      </c>
      <c r="I937" t="inlineStr">
        <is>
          <t/>
        </is>
      </c>
      <c r="L937" t="inlineStr">
        <is>
          <t/>
        </is>
      </c>
      <c r="M937" t="inlineStr">
        <is>
          <t>Поставки будут</t>
        </is>
      </c>
      <c r="Q937" t="inlineStr">
        <is>
          <t/>
        </is>
      </c>
      <c r="S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artolastram2</t>
        </is>
      </c>
      <c r="D938" t="inlineStr">
        <is>
          <t xml:space="preserve">Астра-10 исп.М2  </t>
        </is>
      </c>
      <c r="E938" t="n">
        <v>387.0</v>
      </c>
      <c r="F938" t="n">
        <v>900.0</v>
      </c>
      <c r="G938" t="n">
        <v>26.0</v>
      </c>
      <c r="H938" t="inlineStr">
        <is>
          <t>VAT_20</t>
        </is>
      </c>
      <c r="I938" t="inlineStr">
        <is>
          <t/>
        </is>
      </c>
      <c r="J938" t="n">
        <v>2.0</v>
      </c>
      <c r="L938" t="inlineStr">
        <is>
          <t/>
        </is>
      </c>
      <c r="M938" t="inlineStr">
        <is>
          <t>Поставки будут</t>
        </is>
      </c>
      <c r="Q938" t="inlineStr">
        <is>
          <t/>
        </is>
      </c>
      <c r="S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artolblack</t>
        </is>
      </c>
      <c r="D939" t="inlineStr">
        <is>
          <t>Ajax MotionProtect черный</t>
        </is>
      </c>
      <c r="E939" t="n">
        <v>4500.0</v>
      </c>
      <c r="F939" t="n">
        <v>7000.0</v>
      </c>
      <c r="G939" t="n">
        <v>0.0</v>
      </c>
      <c r="H939" t="inlineStr">
        <is>
          <t>VAT_20</t>
        </is>
      </c>
      <c r="I939" t="inlineStr">
        <is>
          <t/>
        </is>
      </c>
      <c r="J939" t="n">
        <v>2.0</v>
      </c>
      <c r="L939" t="inlineStr">
        <is>
          <t/>
        </is>
      </c>
      <c r="M939" t="inlineStr">
        <is>
          <t>Поставки будут</t>
        </is>
      </c>
      <c r="Q939" t="inlineStr">
        <is>
          <t/>
        </is>
      </c>
      <c r="S939" t="inlineStr">
        <is>
          <t/>
        </is>
      </c>
      <c r="Y939" t="n">
        <v>4500.0</v>
      </c>
      <c r="Z939" t="n">
        <v>7000.0</v>
      </c>
    </row>
    <row r="940">
      <c r="A940" t="inlineStr">
        <is>
          <t/>
        </is>
      </c>
      <c r="B940" t="inlineStr">
        <is>
          <t/>
        </is>
      </c>
      <c r="C940" t="inlineStr">
        <is>
          <t>artolbolid</t>
        </is>
      </c>
      <c r="D940" t="inlineStr">
        <is>
          <t xml:space="preserve">BOLID RGG-0411 </t>
        </is>
      </c>
      <c r="E940" t="n">
        <v>10000.0</v>
      </c>
      <c r="F940" t="n">
        <v>12000.0</v>
      </c>
      <c r="G940" t="n">
        <v>1.0</v>
      </c>
      <c r="H940" t="inlineStr">
        <is>
          <t>VAT_20</t>
        </is>
      </c>
      <c r="I940" t="inlineStr">
        <is>
          <t/>
        </is>
      </c>
      <c r="L940" t="inlineStr">
        <is>
          <t/>
        </is>
      </c>
      <c r="M940" t="inlineStr">
        <is>
          <t>Поставки будут</t>
        </is>
      </c>
      <c r="Q940" t="inlineStr">
        <is>
          <t/>
        </is>
      </c>
      <c r="S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artolbolid1</t>
        </is>
      </c>
      <c r="D941" t="inlineStr">
        <is>
          <t>BOLID RGG-0412</t>
        </is>
      </c>
      <c r="E941" t="n">
        <v>20000.0</v>
      </c>
      <c r="F941" t="n">
        <v>25000.0</v>
      </c>
      <c r="G941" t="n">
        <v>1.0</v>
      </c>
      <c r="H941" t="inlineStr">
        <is>
          <t>VAT_20</t>
        </is>
      </c>
      <c r="I941" t="inlineStr">
        <is>
          <t/>
        </is>
      </c>
      <c r="L941" t="inlineStr">
        <is>
          <t/>
        </is>
      </c>
      <c r="M941" t="inlineStr">
        <is>
          <t>Поставки будут</t>
        </is>
      </c>
      <c r="Q941" t="inlineStr">
        <is>
          <t/>
        </is>
      </c>
      <c r="S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artolbolid33</t>
        </is>
      </c>
      <c r="D942" t="inlineStr">
        <is>
          <t>BOLID RGI-0812</t>
        </is>
      </c>
      <c r="E942" t="n">
        <v>18000.0</v>
      </c>
      <c r="F942" t="n">
        <v>25000.0</v>
      </c>
      <c r="G942" t="n">
        <v>0.0</v>
      </c>
      <c r="H942" t="inlineStr">
        <is>
          <t>VAT_20</t>
        </is>
      </c>
      <c r="I942" t="inlineStr">
        <is>
          <t>Да</t>
        </is>
      </c>
      <c r="L942" t="inlineStr">
        <is>
          <t/>
        </is>
      </c>
      <c r="M942" t="inlineStr">
        <is>
          <t>Поставки будут</t>
        </is>
      </c>
      <c r="Q942" t="inlineStr">
        <is>
          <t/>
        </is>
      </c>
      <c r="S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artolbolid45</t>
        </is>
      </c>
      <c r="D943" t="inlineStr">
        <is>
          <t>BOLID Rgg-0812</t>
        </is>
      </c>
      <c r="E943" t="n">
        <v>40000.0</v>
      </c>
      <c r="F943" t="n">
        <v>45000.0</v>
      </c>
      <c r="G943" t="n">
        <v>3.0</v>
      </c>
      <c r="H943" t="inlineStr">
        <is>
          <t>VAT_20</t>
        </is>
      </c>
      <c r="I943" t="inlineStr">
        <is>
          <t/>
        </is>
      </c>
      <c r="L943" t="inlineStr">
        <is>
          <t/>
        </is>
      </c>
      <c r="M943" t="inlineStr">
        <is>
          <t>Поставки будут</t>
        </is>
      </c>
      <c r="Q943" t="inlineStr">
        <is>
          <t/>
        </is>
      </c>
      <c r="S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artolbolid7</t>
        </is>
      </c>
      <c r="D944" t="inlineStr">
        <is>
          <t>BOLID SW-108 коммутатор</t>
        </is>
      </c>
      <c r="E944" t="n">
        <v>19999.0</v>
      </c>
      <c r="F944" t="n">
        <v>27000.0</v>
      </c>
      <c r="G944" t="n">
        <v>1.0</v>
      </c>
      <c r="H944" t="inlineStr">
        <is>
          <t>VAT_20</t>
        </is>
      </c>
      <c r="I944" t="inlineStr">
        <is>
          <t/>
        </is>
      </c>
      <c r="L944" t="inlineStr">
        <is>
          <t/>
        </is>
      </c>
      <c r="M944" t="inlineStr">
        <is>
          <t>Поставки будут</t>
        </is>
      </c>
      <c r="Q944" t="inlineStr">
        <is>
          <t/>
        </is>
      </c>
      <c r="S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artolbolid9</t>
        </is>
      </c>
      <c r="D945" t="inlineStr">
        <is>
          <t>BOLID Vcg-123</t>
        </is>
      </c>
      <c r="E945" t="n">
        <v>6299.0</v>
      </c>
      <c r="F945" t="n">
        <v>8000.0</v>
      </c>
      <c r="G945" t="n">
        <v>20.0</v>
      </c>
      <c r="H945" t="inlineStr">
        <is>
          <t>VAT_20</t>
        </is>
      </c>
      <c r="I945" t="inlineStr">
        <is>
          <t/>
        </is>
      </c>
      <c r="L945" t="inlineStr">
        <is>
          <t/>
        </is>
      </c>
      <c r="M945" t="inlineStr">
        <is>
          <t>Поставки будут</t>
        </is>
      </c>
      <c r="Q945" t="inlineStr">
        <is>
          <t/>
        </is>
      </c>
      <c r="S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artolcvi</t>
        </is>
      </c>
      <c r="D946" t="inlineStr">
        <is>
          <t xml:space="preserve">BOLID Vcg-222 </t>
        </is>
      </c>
      <c r="E946" t="n">
        <v>8000.0</v>
      </c>
      <c r="F946" t="n">
        <v>10000.0</v>
      </c>
      <c r="G946" t="n">
        <v>2.0</v>
      </c>
      <c r="H946" t="inlineStr">
        <is>
          <t>VAT_20</t>
        </is>
      </c>
      <c r="I946" t="inlineStr">
        <is>
          <t/>
        </is>
      </c>
      <c r="L946" t="inlineStr">
        <is>
          <t/>
        </is>
      </c>
      <c r="M946" t="inlineStr">
        <is>
          <t>Поставки будут</t>
        </is>
      </c>
      <c r="Q946" t="inlineStr">
        <is>
          <t/>
        </is>
      </c>
      <c r="S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artoldah</t>
        </is>
      </c>
      <c r="D947" t="inlineStr">
        <is>
          <t>Dahua DH-HAC-HFW1000RP-0280B-S3</t>
        </is>
      </c>
      <c r="E947" t="n">
        <v>1800.0</v>
      </c>
      <c r="F947" t="n">
        <v>2600.0</v>
      </c>
      <c r="G947" t="n">
        <v>1.0</v>
      </c>
      <c r="H947" t="inlineStr">
        <is>
          <t>VAT_20</t>
        </is>
      </c>
      <c r="I947" t="inlineStr">
        <is>
          <t/>
        </is>
      </c>
      <c r="L947" t="inlineStr">
        <is>
          <t/>
        </is>
      </c>
      <c r="M947" t="inlineStr">
        <is>
          <t>Поставки будут</t>
        </is>
      </c>
      <c r="Q947" t="inlineStr">
        <is>
          <t/>
        </is>
      </c>
      <c r="S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artoldf</t>
        </is>
      </c>
      <c r="D948" t="inlineStr">
        <is>
          <t>J2000-DF-Coordinat блок сопряжения координатный</t>
        </is>
      </c>
      <c r="E948" t="n">
        <v>1399.0</v>
      </c>
      <c r="F948" t="n">
        <v>2000.0</v>
      </c>
      <c r="G948" t="n">
        <v>2.0</v>
      </c>
      <c r="H948" t="inlineStr">
        <is>
          <t>VAT_20</t>
        </is>
      </c>
      <c r="I948" t="inlineStr">
        <is>
          <t/>
        </is>
      </c>
      <c r="L948" t="inlineStr">
        <is>
          <t/>
        </is>
      </c>
      <c r="M948" t="inlineStr">
        <is>
          <t>Поставки будут</t>
        </is>
      </c>
      <c r="Q948" t="inlineStr">
        <is>
          <t/>
        </is>
      </c>
      <c r="S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artoldp</t>
        </is>
      </c>
      <c r="D949" t="inlineStr">
        <is>
          <t xml:space="preserve">DP-4VHP </t>
        </is>
      </c>
      <c r="E949" t="n">
        <v>1599.0</v>
      </c>
      <c r="F949" t="n">
        <v>2000.0</v>
      </c>
      <c r="G949" t="n">
        <v>1.0</v>
      </c>
      <c r="H949" t="inlineStr">
        <is>
          <t>VAT_20</t>
        </is>
      </c>
      <c r="I949" t="inlineStr">
        <is>
          <t/>
        </is>
      </c>
      <c r="L949" t="inlineStr">
        <is>
          <t/>
        </is>
      </c>
      <c r="M949" t="inlineStr">
        <is>
          <t>Поставки будут</t>
        </is>
      </c>
      <c r="Q949" t="inlineStr">
        <is>
          <t/>
        </is>
      </c>
      <c r="S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artolds</t>
        </is>
      </c>
      <c r="D950" t="inlineStr">
        <is>
          <t>HikVision DS-2CD2463G0-IW (2.8)</t>
        </is>
      </c>
      <c r="E950" t="n">
        <v>14000.0</v>
      </c>
      <c r="F950" t="n">
        <v>17000.0</v>
      </c>
      <c r="G950" t="n">
        <v>0.0</v>
      </c>
      <c r="H950" t="inlineStr">
        <is>
          <t>VAT_20</t>
        </is>
      </c>
      <c r="I950" t="inlineStr">
        <is>
          <t/>
        </is>
      </c>
      <c r="L950" t="inlineStr">
        <is>
          <t/>
        </is>
      </c>
      <c r="M950" t="inlineStr">
        <is>
          <t>Поставки будут</t>
        </is>
      </c>
      <c r="Q950" t="inlineStr">
        <is>
          <t/>
        </is>
      </c>
      <c r="S950" t="inlineStr">
        <is>
          <t/>
        </is>
      </c>
    </row>
    <row r="951">
      <c r="A951" t="inlineStr">
        <is>
          <t>Цена в магазине сильно изменилась:Товар помещён в&amp;nbsp;Карантин (https://yandex.ru/support/marketplace/assortment/operations/prices.html#quarantine). Проверьте и&amp;nbsp;актуализируйте цены или подтвердите, что новая указана правильно. После этого товар вернётся на&amp;nbsp;витрину.
Старая цена: 4499 
Новая цена: 1930 
Изменение: x2,33</t>
        </is>
      </c>
      <c r="B951" t="inlineStr">
        <is>
          <t/>
        </is>
      </c>
      <c r="C951" t="inlineStr">
        <is>
          <t>artolds201b28</t>
        </is>
      </c>
      <c r="D951" t="inlineStr">
        <is>
          <t>HiWatch DS-T201(B) (2.8)</t>
        </is>
      </c>
      <c r="E951" t="n">
        <v>1930.0</v>
      </c>
      <c r="F951" t="n">
        <v>2800.0</v>
      </c>
      <c r="G951" t="n">
        <v>46.0</v>
      </c>
      <c r="H951" t="inlineStr">
        <is>
          <t>VAT_20</t>
        </is>
      </c>
      <c r="I951" t="inlineStr">
        <is>
          <t/>
        </is>
      </c>
      <c r="L951" t="inlineStr">
        <is>
          <t/>
        </is>
      </c>
      <c r="M951" t="inlineStr">
        <is>
          <t>Поставки будут</t>
        </is>
      </c>
      <c r="Q951" t="inlineStr">
        <is>
          <t/>
        </is>
      </c>
      <c r="S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artoldst204</t>
        </is>
      </c>
      <c r="D952" t="inlineStr">
        <is>
          <t>HiWatch DS-I113 (2.8)</t>
        </is>
      </c>
      <c r="E952" t="n">
        <v>3000.0</v>
      </c>
      <c r="F952" t="n">
        <v>4900.0</v>
      </c>
      <c r="G952" t="n">
        <v>0.0</v>
      </c>
      <c r="H952" t="inlineStr">
        <is>
          <t>VAT_20</t>
        </is>
      </c>
      <c r="I952" t="inlineStr">
        <is>
          <t/>
        </is>
      </c>
      <c r="L952" t="inlineStr">
        <is>
          <t/>
        </is>
      </c>
      <c r="M952" t="inlineStr">
        <is>
          <t>Поставок не будет</t>
        </is>
      </c>
      <c r="Q952" t="inlineStr">
        <is>
          <t/>
        </is>
      </c>
      <c r="S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artoldst800</t>
        </is>
      </c>
      <c r="D953" t="inlineStr">
        <is>
          <t>HiWatch DS-T800 (2.8)</t>
        </is>
      </c>
      <c r="E953" t="n">
        <v>6599.0</v>
      </c>
      <c r="F953" t="n">
        <v>9000.0</v>
      </c>
      <c r="G953" t="n">
        <v>5.0</v>
      </c>
      <c r="H953" t="inlineStr">
        <is>
          <t>VAT_20</t>
        </is>
      </c>
      <c r="I953" t="inlineStr">
        <is>
          <t/>
        </is>
      </c>
      <c r="L953" t="inlineStr">
        <is>
          <t/>
        </is>
      </c>
      <c r="M953" t="inlineStr">
        <is>
          <t>Поставки будут</t>
        </is>
      </c>
      <c r="Q953" t="inlineStr">
        <is>
          <t/>
        </is>
      </c>
      <c r="S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artolfal</t>
        </is>
      </c>
      <c r="D954" t="inlineStr">
        <is>
          <t>Fe-2369</t>
        </is>
      </c>
      <c r="E954" t="n">
        <v>2700.0</v>
      </c>
      <c r="F954" t="n">
        <v>5000.0</v>
      </c>
      <c r="G954" t="n">
        <v>2.0</v>
      </c>
      <c r="H954" t="inlineStr">
        <is>
          <t>VAT_20</t>
        </is>
      </c>
      <c r="I954" t="inlineStr">
        <is>
          <t/>
        </is>
      </c>
      <c r="L954" t="inlineStr">
        <is>
          <t/>
        </is>
      </c>
      <c r="M954" t="inlineStr">
        <is>
          <t>Поставки будут</t>
        </is>
      </c>
      <c r="Q954" t="inlineStr">
        <is>
          <t/>
        </is>
      </c>
      <c r="S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artolfe</t>
        </is>
      </c>
      <c r="D955" t="inlineStr">
        <is>
          <t>Falcon FE-IBV5.0MHD/50M</t>
        </is>
      </c>
      <c r="E955" t="n">
        <v>5779.0</v>
      </c>
      <c r="F955" t="n">
        <v>8000.0</v>
      </c>
      <c r="G955" t="n">
        <v>2.0</v>
      </c>
      <c r="H955" t="inlineStr">
        <is>
          <t>VAT_20</t>
        </is>
      </c>
      <c r="I955" t="inlineStr">
        <is>
          <t/>
        </is>
      </c>
      <c r="L955" t="inlineStr">
        <is>
          <t/>
        </is>
      </c>
      <c r="M955" t="inlineStr">
        <is>
          <t>Поставки будут</t>
        </is>
      </c>
      <c r="Q955" t="inlineStr">
        <is>
          <t/>
        </is>
      </c>
      <c r="S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artolfx</t>
        </is>
      </c>
      <c r="D956" t="inlineStr">
        <is>
          <t>Ethernet-FX-MM</t>
        </is>
      </c>
      <c r="E956" t="n">
        <v>4500.0</v>
      </c>
      <c r="F956" t="n">
        <v>5999.0</v>
      </c>
      <c r="G956" t="n">
        <v>1.0</v>
      </c>
      <c r="H956" t="inlineStr">
        <is>
          <t>VAT_20</t>
        </is>
      </c>
      <c r="I956" t="inlineStr">
        <is>
          <t/>
        </is>
      </c>
      <c r="L956" t="inlineStr">
        <is>
          <t/>
        </is>
      </c>
      <c r="M956" t="inlineStr">
        <is>
          <t>Поставки будут</t>
        </is>
      </c>
      <c r="Q956" t="inlineStr">
        <is>
          <t/>
        </is>
      </c>
      <c r="S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artolh208ta</t>
        </is>
      </c>
      <c r="D957" t="inlineStr">
        <is>
          <t xml:space="preserve">HiWatch DS-H208TA </t>
        </is>
      </c>
      <c r="E957" t="n">
        <v>23000.0</v>
      </c>
      <c r="F957" t="n">
        <v>29000.0</v>
      </c>
      <c r="G957" t="n">
        <v>2.0</v>
      </c>
      <c r="H957" t="inlineStr">
        <is>
          <t>VAT_20</t>
        </is>
      </c>
      <c r="I957" t="inlineStr">
        <is>
          <t/>
        </is>
      </c>
      <c r="L957" t="inlineStr">
        <is>
          <t/>
        </is>
      </c>
      <c r="M957" t="inlineStr">
        <is>
          <t>Поставки будут</t>
        </is>
      </c>
      <c r="Q957" t="inlineStr">
        <is>
          <t/>
        </is>
      </c>
      <c r="S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artolhp01</t>
        </is>
      </c>
      <c r="D958" t="inlineStr">
        <is>
          <t xml:space="preserve">HP-01T Roxton Громкоговоритель рупорный </t>
        </is>
      </c>
      <c r="E958" t="n">
        <v>3699.0</v>
      </c>
      <c r="F958" t="n">
        <v>4620.0</v>
      </c>
      <c r="G958" t="n">
        <v>1.0</v>
      </c>
      <c r="H958" t="inlineStr">
        <is>
          <t>VAT_20</t>
        </is>
      </c>
      <c r="I958" t="inlineStr">
        <is>
          <t/>
        </is>
      </c>
      <c r="L958" t="inlineStr">
        <is>
          <t/>
        </is>
      </c>
      <c r="M958" t="inlineStr">
        <is>
          <t>Поставки будут</t>
        </is>
      </c>
      <c r="Q958" t="inlineStr">
        <is>
          <t/>
        </is>
      </c>
      <c r="S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artolhw</t>
        </is>
      </c>
      <c r="D959" t="inlineStr">
        <is>
          <t>HiWatch DS-D100IPF вызывная панель</t>
        </is>
      </c>
      <c r="E959" t="n">
        <v>10990.0</v>
      </c>
      <c r="F959" t="n">
        <v>12000.0</v>
      </c>
      <c r="G959" t="n">
        <v>1.0</v>
      </c>
      <c r="H959" t="inlineStr">
        <is>
          <t>VAT_20</t>
        </is>
      </c>
      <c r="I959" t="inlineStr">
        <is>
          <t/>
        </is>
      </c>
      <c r="L959" t="inlineStr">
        <is>
          <t/>
        </is>
      </c>
      <c r="M959" t="inlineStr">
        <is>
          <t>Поставки будут</t>
        </is>
      </c>
      <c r="Q959" t="inlineStr">
        <is>
          <t/>
        </is>
      </c>
      <c r="S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artolhw1</t>
        </is>
      </c>
      <c r="D960" t="inlineStr">
        <is>
          <t>HiWatch DS-D100K комплект видеодомофона</t>
        </is>
      </c>
      <c r="E960" t="n">
        <v>12349.0</v>
      </c>
      <c r="F960" t="n">
        <v>15000.0</v>
      </c>
      <c r="G960" t="n">
        <v>0.0</v>
      </c>
      <c r="H960" t="inlineStr">
        <is>
          <t>VAT_20</t>
        </is>
      </c>
      <c r="I960" t="inlineStr">
        <is>
          <t/>
        </is>
      </c>
      <c r="L960" t="inlineStr">
        <is>
          <t/>
        </is>
      </c>
      <c r="M960" t="inlineStr">
        <is>
          <t>Поставки будут</t>
        </is>
      </c>
      <c r="Q960" t="inlineStr">
        <is>
          <t/>
        </is>
      </c>
      <c r="S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artolhw126</t>
        </is>
      </c>
      <c r="D961" t="inlineStr">
        <is>
          <t>HiWatch DS-I126 (2.8-12)</t>
        </is>
      </c>
      <c r="E961" t="n">
        <v>10730.0</v>
      </c>
      <c r="F961" t="n">
        <v>12000.0</v>
      </c>
      <c r="G961" t="n">
        <v>1.0</v>
      </c>
      <c r="H961" t="inlineStr">
        <is>
          <t>VAT_20</t>
        </is>
      </c>
      <c r="I961" t="inlineStr">
        <is>
          <t/>
        </is>
      </c>
      <c r="L961" t="inlineStr">
        <is>
          <t/>
        </is>
      </c>
      <c r="M961" t="inlineStr">
        <is>
          <t>Поставки будут</t>
        </is>
      </c>
      <c r="Q961" t="inlineStr">
        <is>
          <t/>
        </is>
      </c>
      <c r="S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artolhw1282</t>
        </is>
      </c>
      <c r="D962" t="inlineStr">
        <is>
          <t>HiWatch DS-I128 (2.8-12)</t>
        </is>
      </c>
      <c r="E962" t="n">
        <v>10699.0</v>
      </c>
      <c r="F962" t="n">
        <v>12000.0</v>
      </c>
      <c r="G962" t="n">
        <v>1.0</v>
      </c>
      <c r="H962" t="inlineStr">
        <is>
          <t>VAT_20</t>
        </is>
      </c>
      <c r="I962" t="inlineStr">
        <is>
          <t/>
        </is>
      </c>
      <c r="L962" t="inlineStr">
        <is>
          <t/>
        </is>
      </c>
      <c r="M962" t="inlineStr">
        <is>
          <t>Поставки будут</t>
        </is>
      </c>
      <c r="Q962" t="inlineStr">
        <is>
          <t/>
        </is>
      </c>
      <c r="S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artolhw2</t>
        </is>
      </c>
      <c r="D963" t="inlineStr">
        <is>
          <t>HiWatch DS-D100P вызывная панель</t>
        </is>
      </c>
      <c r="E963" t="n">
        <v>3990.0</v>
      </c>
      <c r="F963" t="n">
        <v>7000.0</v>
      </c>
      <c r="G963" t="n">
        <v>2.0</v>
      </c>
      <c r="H963" t="inlineStr">
        <is>
          <t>VAT_20</t>
        </is>
      </c>
      <c r="I963" t="inlineStr">
        <is>
          <t/>
        </is>
      </c>
      <c r="L963" t="inlineStr">
        <is>
          <t/>
        </is>
      </c>
      <c r="M963" t="inlineStr">
        <is>
          <t>Поставки будут</t>
        </is>
      </c>
      <c r="Q963" t="inlineStr">
        <is>
          <t/>
        </is>
      </c>
      <c r="S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artolhw202</t>
        </is>
      </c>
      <c r="D964" t="inlineStr">
        <is>
          <t>HiWatch DS-I202(C) (2,8)</t>
        </is>
      </c>
      <c r="E964" t="n">
        <v>5690.0</v>
      </c>
      <c r="F964" t="n">
        <v>8000.0</v>
      </c>
      <c r="G964" t="n">
        <v>6.0</v>
      </c>
      <c r="H964" t="inlineStr">
        <is>
          <t>VAT_20</t>
        </is>
      </c>
      <c r="I964" t="inlineStr">
        <is>
          <t/>
        </is>
      </c>
      <c r="L964" t="inlineStr">
        <is>
          <t/>
        </is>
      </c>
      <c r="M964" t="inlineStr">
        <is>
          <t>Поставки будут</t>
        </is>
      </c>
      <c r="Q964" t="inlineStr">
        <is>
          <t/>
        </is>
      </c>
      <c r="S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artolhw308</t>
        </is>
      </c>
      <c r="D965" t="inlineStr">
        <is>
          <t>HiWatch DS-N308/2P(B)</t>
        </is>
      </c>
      <c r="E965" t="n">
        <v>14490.0</v>
      </c>
      <c r="F965" t="n">
        <v>25490.0</v>
      </c>
      <c r="G965" t="n">
        <v>0.0</v>
      </c>
      <c r="H965" t="inlineStr">
        <is>
          <t>VAT_20</t>
        </is>
      </c>
      <c r="I965" t="inlineStr">
        <is>
          <t/>
        </is>
      </c>
      <c r="L965" t="inlineStr">
        <is>
          <t/>
        </is>
      </c>
      <c r="M965" t="inlineStr">
        <is>
          <t>Поставки будут</t>
        </is>
      </c>
      <c r="Q965" t="inlineStr">
        <is>
          <t/>
        </is>
      </c>
      <c r="S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artolip</t>
        </is>
      </c>
      <c r="D966" t="inlineStr">
        <is>
          <t xml:space="preserve">BOLID Vci-122 </t>
        </is>
      </c>
      <c r="E966" t="n">
        <v>15999.0</v>
      </c>
      <c r="F966" t="n">
        <v>18000.0</v>
      </c>
      <c r="G966" t="n">
        <v>1.0</v>
      </c>
      <c r="H966" t="inlineStr">
        <is>
          <t>VAT_20</t>
        </is>
      </c>
      <c r="I966" t="inlineStr">
        <is>
          <t/>
        </is>
      </c>
      <c r="L966" t="inlineStr">
        <is>
          <t/>
        </is>
      </c>
      <c r="M966" t="inlineStr">
        <is>
          <t>Поставки будут</t>
        </is>
      </c>
      <c r="Q966" t="inlineStr">
        <is>
          <t/>
        </is>
      </c>
      <c r="S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artolise</t>
        </is>
      </c>
      <c r="D967" t="inlineStr">
        <is>
          <t>Infinity ISE-2000EX Z22 (4.7-103)</t>
        </is>
      </c>
      <c r="E967" t="n">
        <v>40000.0</v>
      </c>
      <c r="F967" t="n">
        <v>55000.0</v>
      </c>
      <c r="G967" t="n">
        <v>1.0</v>
      </c>
      <c r="H967" t="inlineStr">
        <is>
          <t>VAT_20</t>
        </is>
      </c>
      <c r="I967" t="inlineStr">
        <is>
          <t/>
        </is>
      </c>
      <c r="L967" t="inlineStr">
        <is>
          <t/>
        </is>
      </c>
      <c r="M967" t="inlineStr">
        <is>
          <t>Поставки будут</t>
        </is>
      </c>
      <c r="Q967" t="inlineStr">
        <is>
          <t/>
        </is>
      </c>
      <c r="S967" t="inlineStr">
        <is>
          <t/>
        </is>
      </c>
      <c r="Y967" t="n">
        <v>40000.0</v>
      </c>
      <c r="Z967" t="n">
        <v>45000.0</v>
      </c>
    </row>
    <row r="968">
      <c r="A968" t="inlineStr">
        <is>
          <t/>
        </is>
      </c>
      <c r="B968" t="inlineStr">
        <is>
          <t/>
        </is>
      </c>
      <c r="C968" t="inlineStr">
        <is>
          <t>artolkit</t>
        </is>
      </c>
      <c r="D968" t="inlineStr">
        <is>
          <t>Ajax StarterKit белый</t>
        </is>
      </c>
      <c r="E968" t="n">
        <v>15750.0</v>
      </c>
      <c r="F968" t="n">
        <v>18000.0</v>
      </c>
      <c r="G968" t="n">
        <v>0.0</v>
      </c>
      <c r="H968" t="inlineStr">
        <is>
          <t>VAT_20</t>
        </is>
      </c>
      <c r="I968" t="inlineStr">
        <is>
          <t/>
        </is>
      </c>
      <c r="L968" t="inlineStr">
        <is>
          <t/>
        </is>
      </c>
      <c r="M968" t="inlineStr">
        <is>
          <t>Поставки будут</t>
        </is>
      </c>
      <c r="Q968" t="inlineStr">
        <is>
          <t/>
        </is>
      </c>
      <c r="S968" t="inlineStr">
        <is>
          <t/>
        </is>
      </c>
      <c r="Y968" t="n">
        <v>23000.0</v>
      </c>
      <c r="Z968" t="n">
        <v>29500.0</v>
      </c>
    </row>
    <row r="969">
      <c r="A969" t="inlineStr">
        <is>
          <t/>
        </is>
      </c>
      <c r="B969" t="inlineStr">
        <is>
          <t/>
        </is>
      </c>
      <c r="C969" t="inlineStr">
        <is>
          <t>artolkitb</t>
        </is>
      </c>
      <c r="D969" t="inlineStr">
        <is>
          <t>Ajax StarterKit черный</t>
        </is>
      </c>
      <c r="E969" t="n">
        <v>15750.0</v>
      </c>
      <c r="F969" t="n">
        <v>18000.0</v>
      </c>
      <c r="G969" t="n">
        <v>0.0</v>
      </c>
      <c r="H969" t="inlineStr">
        <is>
          <t>VAT_20</t>
        </is>
      </c>
      <c r="I969" t="inlineStr">
        <is>
          <t/>
        </is>
      </c>
      <c r="L969" t="inlineStr">
        <is>
          <t/>
        </is>
      </c>
      <c r="M969" t="inlineStr">
        <is>
          <t>Поставки будут</t>
        </is>
      </c>
      <c r="Q969" t="inlineStr">
        <is>
          <t/>
        </is>
      </c>
      <c r="S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artolkm</t>
        </is>
      </c>
      <c r="D970" t="inlineStr">
        <is>
          <t>ARTOL KM-250-NC с магнитом М-25</t>
        </is>
      </c>
      <c r="E970" t="n">
        <v>2299.0</v>
      </c>
      <c r="F970" t="n">
        <v>3000.0</v>
      </c>
      <c r="G970" t="n">
        <v>9.0</v>
      </c>
      <c r="H970" t="inlineStr">
        <is>
          <t>VAT_20</t>
        </is>
      </c>
      <c r="I970" t="inlineStr">
        <is>
          <t/>
        </is>
      </c>
      <c r="L970" t="inlineStr">
        <is>
          <t/>
        </is>
      </c>
      <c r="M970" t="inlineStr">
        <is>
          <t>Поставки будут</t>
        </is>
      </c>
      <c r="Q970" t="inlineStr">
        <is>
          <t/>
        </is>
      </c>
      <c r="S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artolkptm</t>
        </is>
      </c>
      <c r="D971" t="inlineStr">
        <is>
          <t xml:space="preserve"> Коробка КРТМ-В/20-Р плинты LSA-PROFIL</t>
        </is>
      </c>
      <c r="E971" t="n">
        <v>2999.0</v>
      </c>
      <c r="F971" t="n">
        <v>3999.0</v>
      </c>
      <c r="G971" t="n">
        <v>1.0</v>
      </c>
      <c r="H971" t="inlineStr">
        <is>
          <t>VAT_20</t>
        </is>
      </c>
      <c r="I971" t="inlineStr">
        <is>
          <t/>
        </is>
      </c>
      <c r="L971" t="inlineStr">
        <is>
          <t/>
        </is>
      </c>
      <c r="M971" t="inlineStr">
        <is>
          <t>Поставок не будет</t>
        </is>
      </c>
      <c r="Q971" t="inlineStr">
        <is>
          <t/>
        </is>
      </c>
      <c r="S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artoloron</t>
        </is>
      </c>
      <c r="D972" t="inlineStr">
        <is>
          <t>Matrix-II (мод.Е)</t>
        </is>
      </c>
      <c r="E972" t="n">
        <v>2290.0</v>
      </c>
      <c r="F972" t="n">
        <v>3000.0</v>
      </c>
      <c r="G972" t="n">
        <v>3.0</v>
      </c>
      <c r="H972" t="inlineStr">
        <is>
          <t>VAT_20</t>
        </is>
      </c>
      <c r="I972" t="inlineStr">
        <is>
          <t/>
        </is>
      </c>
      <c r="L972" t="inlineStr">
        <is>
          <t/>
        </is>
      </c>
      <c r="M972" t="inlineStr">
        <is>
          <t>Поставки будут</t>
        </is>
      </c>
      <c r="Q972" t="inlineStr">
        <is>
          <t/>
        </is>
      </c>
      <c r="S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artolpdm</t>
        </is>
      </c>
      <c r="D973" t="inlineStr">
        <is>
          <t>Polyvision PDM-A2-V12 v.7.5.6 (2.8-12)</t>
        </is>
      </c>
      <c r="E973" t="n">
        <v>5999.0</v>
      </c>
      <c r="F973" t="n">
        <v>8000.0</v>
      </c>
      <c r="G973" t="n">
        <v>1.0</v>
      </c>
      <c r="H973" t="inlineStr">
        <is>
          <t>VAT_20</t>
        </is>
      </c>
      <c r="I973" t="inlineStr">
        <is>
          <t/>
        </is>
      </c>
      <c r="L973" t="inlineStr">
        <is>
          <t/>
        </is>
      </c>
      <c r="M973" t="inlineStr">
        <is>
          <t>Поставки будут</t>
        </is>
      </c>
      <c r="Q973" t="inlineStr">
        <is>
          <t/>
        </is>
      </c>
      <c r="S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artolq</t>
        </is>
      </c>
      <c r="D974" t="inlineStr">
        <is>
          <t>FE-Q720AHD</t>
        </is>
      </c>
      <c r="E974" t="n">
        <v>2650.0</v>
      </c>
      <c r="F974" t="n">
        <v>3000.0</v>
      </c>
      <c r="G974" t="n">
        <v>0.0</v>
      </c>
      <c r="H974" t="inlineStr">
        <is>
          <t>VAT_20</t>
        </is>
      </c>
      <c r="I974" t="inlineStr">
        <is>
          <t/>
        </is>
      </c>
      <c r="L974" t="inlineStr">
        <is>
          <t/>
        </is>
      </c>
      <c r="M974" t="inlineStr">
        <is>
          <t>Поставки будут</t>
        </is>
      </c>
      <c r="Q974" t="inlineStr">
        <is>
          <t/>
        </is>
      </c>
      <c r="S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artolrad</t>
        </is>
      </c>
      <c r="D975" t="inlineStr">
        <is>
          <t>CCU422-HOME/WB/PC</t>
        </is>
      </c>
      <c r="E975" t="n">
        <v>8799.0</v>
      </c>
      <c r="F975" t="n">
        <v>10000.0</v>
      </c>
      <c r="G975" t="n">
        <v>0.0</v>
      </c>
      <c r="H975" t="inlineStr">
        <is>
          <t>VAT_20</t>
        </is>
      </c>
      <c r="I975" t="inlineStr">
        <is>
          <t/>
        </is>
      </c>
      <c r="L975" t="inlineStr">
        <is>
          <t/>
        </is>
      </c>
      <c r="M975" t="inlineStr">
        <is>
          <t>Поставки будут</t>
        </is>
      </c>
      <c r="Q975" t="inlineStr">
        <is>
          <t/>
        </is>
      </c>
      <c r="S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artolsa</t>
        </is>
      </c>
      <c r="D976" t="inlineStr">
        <is>
          <t>Ethernet-FX-SM40SA</t>
        </is>
      </c>
      <c r="E976" t="n">
        <v>12000.0</v>
      </c>
      <c r="F976" t="n">
        <v>15000.0</v>
      </c>
      <c r="G976" t="n">
        <v>1.0</v>
      </c>
      <c r="H976" t="inlineStr">
        <is>
          <t>VAT_20</t>
        </is>
      </c>
      <c r="I976" t="inlineStr">
        <is>
          <t/>
        </is>
      </c>
      <c r="L976" t="inlineStr">
        <is>
          <t/>
        </is>
      </c>
      <c r="M976" t="inlineStr">
        <is>
          <t>Поставки будут</t>
        </is>
      </c>
      <c r="Q976" t="inlineStr">
        <is>
          <t/>
        </is>
      </c>
      <c r="S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artolsa40</t>
        </is>
      </c>
      <c r="D977" t="inlineStr">
        <is>
          <t>Ethernet-FX-SM40</t>
        </is>
      </c>
      <c r="E977" t="n">
        <v>6299.0</v>
      </c>
      <c r="F977" t="n">
        <v>8000.0</v>
      </c>
      <c r="G977" t="n">
        <v>1.0</v>
      </c>
      <c r="H977" t="inlineStr">
        <is>
          <t>VAT_20</t>
        </is>
      </c>
      <c r="I977" t="inlineStr">
        <is>
          <t/>
        </is>
      </c>
      <c r="L977" t="inlineStr">
        <is>
          <t/>
        </is>
      </c>
      <c r="M977" t="inlineStr">
        <is>
          <t>Поставки будут</t>
        </is>
      </c>
      <c r="Q977" t="inlineStr">
        <is>
          <t/>
        </is>
      </c>
      <c r="S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artolsb</t>
        </is>
      </c>
      <c r="D978" t="inlineStr">
        <is>
          <t>Ethernet-FX-SM40SB</t>
        </is>
      </c>
      <c r="E978" t="n">
        <v>12399.0</v>
      </c>
      <c r="F978" t="n">
        <v>16000.0</v>
      </c>
      <c r="G978" t="n">
        <v>1.0</v>
      </c>
      <c r="H978" t="inlineStr">
        <is>
          <t>VAT_20</t>
        </is>
      </c>
      <c r="I978" t="inlineStr">
        <is>
          <t/>
        </is>
      </c>
      <c r="L978" t="inlineStr">
        <is>
          <t/>
        </is>
      </c>
      <c r="M978" t="inlineStr">
        <is>
          <t>Поставки будут</t>
        </is>
      </c>
      <c r="Q978" t="inlineStr">
        <is>
          <t/>
        </is>
      </c>
      <c r="S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artolsw</t>
        </is>
      </c>
      <c r="D979" t="inlineStr">
        <is>
          <t>Ethernet-SW8</t>
        </is>
      </c>
      <c r="E979" t="n">
        <v>26000.0</v>
      </c>
      <c r="F979" t="n">
        <v>30000.0</v>
      </c>
      <c r="G979" t="n">
        <v>1.0</v>
      </c>
      <c r="H979" t="inlineStr">
        <is>
          <t>VAT_20</t>
        </is>
      </c>
      <c r="I979" t="inlineStr">
        <is>
          <t/>
        </is>
      </c>
      <c r="L979" t="inlineStr">
        <is>
          <t/>
        </is>
      </c>
      <c r="M979" t="inlineStr">
        <is>
          <t>Поставки будут</t>
        </is>
      </c>
      <c r="Q979" t="inlineStr">
        <is>
          <t/>
        </is>
      </c>
      <c r="S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artolwb</t>
        </is>
      </c>
      <c r="D980" t="inlineStr">
        <is>
          <t>CCU825-HOME/WB/AE-PC</t>
        </is>
      </c>
      <c r="E980" t="n">
        <v>15999.0</v>
      </c>
      <c r="F980" t="n">
        <v>18000.0</v>
      </c>
      <c r="G980" t="n">
        <v>0.0</v>
      </c>
      <c r="H980" t="inlineStr">
        <is>
          <t>VAT_20</t>
        </is>
      </c>
      <c r="I980" t="inlineStr">
        <is>
          <t/>
        </is>
      </c>
      <c r="L980" t="inlineStr">
        <is>
          <t/>
        </is>
      </c>
      <c r="M980" t="inlineStr">
        <is>
          <t>Поставки будут</t>
        </is>
      </c>
      <c r="Q980" t="inlineStr">
        <is>
          <t/>
        </is>
      </c>
      <c r="S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artolтерка</t>
        </is>
      </c>
      <c r="D981" t="inlineStr">
        <is>
          <t>Терка прямоугольная большая</t>
        </is>
      </c>
      <c r="E981" t="n">
        <v>500.0</v>
      </c>
      <c r="F981" t="n">
        <v>650.0</v>
      </c>
      <c r="G981" t="n">
        <v>9.0</v>
      </c>
      <c r="H981" t="inlineStr">
        <is>
          <t>VAT_20</t>
        </is>
      </c>
      <c r="I981" t="inlineStr">
        <is>
          <t/>
        </is>
      </c>
      <c r="J981" t="n">
        <v>1.0</v>
      </c>
      <c r="L981" t="inlineStr">
        <is>
          <t/>
        </is>
      </c>
      <c r="M981" t="inlineStr">
        <is>
          <t>Поставки будут</t>
        </is>
      </c>
      <c r="Q981" t="inlineStr">
        <is>
          <t/>
        </is>
      </c>
      <c r="S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asrtaartol2</t>
        </is>
      </c>
      <c r="D982" t="inlineStr">
        <is>
          <t>Астра-Р РПД  (брелок)</t>
        </is>
      </c>
      <c r="E982" t="n">
        <v>2400.0</v>
      </c>
      <c r="F982" t="n">
        <v>2800.0</v>
      </c>
      <c r="G982" t="n">
        <v>0.0</v>
      </c>
      <c r="H982" t="inlineStr">
        <is>
          <t>VAT_20</t>
        </is>
      </c>
      <c r="I982" t="inlineStr">
        <is>
          <t/>
        </is>
      </c>
      <c r="L982" t="inlineStr">
        <is>
          <t/>
        </is>
      </c>
      <c r="M982" t="inlineStr">
        <is>
          <t>Поставки будут</t>
        </is>
      </c>
      <c r="Q982" t="inlineStr">
        <is>
          <t/>
        </is>
      </c>
      <c r="S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astra421</t>
        </is>
      </c>
      <c r="D983" t="inlineStr">
        <is>
          <t xml:space="preserve">Астра-421 РК </t>
        </is>
      </c>
      <c r="E983" t="n">
        <v>3442.0</v>
      </c>
      <c r="F983" t="n">
        <v>6800.0</v>
      </c>
      <c r="G983" t="n">
        <v>1.0</v>
      </c>
      <c r="H983" t="inlineStr">
        <is>
          <t>VAT_20</t>
        </is>
      </c>
      <c r="I983" t="inlineStr">
        <is>
          <t/>
        </is>
      </c>
      <c r="L983" t="inlineStr">
        <is>
          <t/>
        </is>
      </c>
      <c r="M983" t="inlineStr">
        <is>
          <t>Поставки будут</t>
        </is>
      </c>
      <c r="Q983" t="inlineStr">
        <is>
          <t/>
        </is>
      </c>
      <c r="S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astra512artol</t>
        </is>
      </c>
      <c r="D984" t="inlineStr">
        <is>
          <t xml:space="preserve">Астра-512  </t>
        </is>
      </c>
      <c r="E984" t="n">
        <v>1259.0</v>
      </c>
      <c r="F984" t="n">
        <v>3500.0</v>
      </c>
      <c r="G984" t="n">
        <v>11.0</v>
      </c>
      <c r="H984" t="inlineStr">
        <is>
          <t>VAT_20</t>
        </is>
      </c>
      <c r="I984" t="inlineStr">
        <is>
          <t/>
        </is>
      </c>
      <c r="L984" t="inlineStr">
        <is>
          <t/>
        </is>
      </c>
      <c r="M984" t="inlineStr">
        <is>
          <t>Поставки будут</t>
        </is>
      </c>
      <c r="Q984" t="inlineStr">
        <is>
          <t/>
        </is>
      </c>
      <c r="S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astra5409</t>
        </is>
      </c>
      <c r="D985" t="inlineStr">
        <is>
          <t>Астра-5 исп.А (ИО 409-10)</t>
        </is>
      </c>
      <c r="E985" t="n">
        <v>1400.0</v>
      </c>
      <c r="F985" t="n">
        <v>3900.0</v>
      </c>
      <c r="G985" t="n">
        <v>90.0</v>
      </c>
      <c r="H985" t="inlineStr">
        <is>
          <t>VAT_20</t>
        </is>
      </c>
      <c r="I985" t="inlineStr">
        <is>
          <t/>
        </is>
      </c>
      <c r="L985" t="inlineStr">
        <is>
          <t/>
        </is>
      </c>
      <c r="M985" t="inlineStr">
        <is>
          <t>Поставки будут</t>
        </is>
      </c>
      <c r="Q985" t="inlineStr">
        <is>
          <t/>
        </is>
      </c>
      <c r="S985" t="inlineStr">
        <is>
          <t/>
        </is>
      </c>
      <c r="Y985" t="n">
        <v>1600.0</v>
      </c>
      <c r="Z985" t="n">
        <v>3900.0</v>
      </c>
    </row>
    <row r="986">
      <c r="A986" t="inlineStr">
        <is>
          <t/>
        </is>
      </c>
      <c r="B986" t="inlineStr">
        <is>
          <t/>
        </is>
      </c>
      <c r="C986" t="inlineStr">
        <is>
          <t>astra922</t>
        </is>
      </c>
      <c r="D986" t="inlineStr">
        <is>
          <t>Астра-9 (ИО 409-22)</t>
        </is>
      </c>
      <c r="E986" t="n">
        <v>1010.0</v>
      </c>
      <c r="F986" t="n">
        <v>2500.0</v>
      </c>
      <c r="G986" t="n">
        <v>10.0</v>
      </c>
      <c r="H986" t="inlineStr">
        <is>
          <t>VAT_20</t>
        </is>
      </c>
      <c r="I986" t="inlineStr">
        <is>
          <t/>
        </is>
      </c>
      <c r="L986" t="inlineStr">
        <is>
          <t/>
        </is>
      </c>
      <c r="M986" t="inlineStr">
        <is>
          <t>Поставки будут</t>
        </is>
      </c>
      <c r="Q986" t="inlineStr">
        <is>
          <t/>
        </is>
      </c>
      <c r="S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astraartol88</t>
        </is>
      </c>
      <c r="D987" t="inlineStr">
        <is>
          <t>Астра-5 исп.Б (ИО 309-11)</t>
        </is>
      </c>
      <c r="E987" t="n">
        <v>1500.0</v>
      </c>
      <c r="F987" t="n">
        <v>1900.0</v>
      </c>
      <c r="G987" t="n">
        <v>0.0</v>
      </c>
      <c r="H987" t="inlineStr">
        <is>
          <t>VAT_20</t>
        </is>
      </c>
      <c r="I987" t="inlineStr">
        <is>
          <t/>
        </is>
      </c>
      <c r="L987" t="inlineStr">
        <is>
          <t/>
        </is>
      </c>
      <c r="M987" t="inlineStr">
        <is>
          <t>Поставки будут</t>
        </is>
      </c>
      <c r="Q987" t="inlineStr">
        <is>
          <t/>
        </is>
      </c>
      <c r="S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c32036</t>
        </is>
      </c>
      <c r="D988" t="inlineStr">
        <is>
          <t xml:space="preserve">RVi-C320 (3.6) </t>
        </is>
      </c>
      <c r="E988" t="n">
        <v>2600.0</v>
      </c>
      <c r="F988" t="n">
        <v>3600.0</v>
      </c>
      <c r="G988" t="n">
        <v>17.0</v>
      </c>
      <c r="H988" t="inlineStr">
        <is>
          <t>VAT_20</t>
        </is>
      </c>
      <c r="I988" t="inlineStr">
        <is>
          <t/>
        </is>
      </c>
      <c r="L988" t="inlineStr">
        <is>
          <t/>
        </is>
      </c>
      <c r="M988" t="inlineStr">
        <is>
          <t>Поставки будут</t>
        </is>
      </c>
      <c r="Q988" t="inlineStr">
        <is>
          <t/>
        </is>
      </c>
      <c r="S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camark1</t>
        </is>
      </c>
      <c r="D989" t="inlineStr">
        <is>
          <t xml:space="preserve">CAME ark1 </t>
        </is>
      </c>
      <c r="E989" t="n">
        <v>6490.0</v>
      </c>
      <c r="F989" t="n">
        <v>12000.0</v>
      </c>
      <c r="G989" t="n">
        <v>1.0</v>
      </c>
      <c r="H989" t="inlineStr">
        <is>
          <t>VAT_20</t>
        </is>
      </c>
      <c r="I989" t="inlineStr">
        <is>
          <t/>
        </is>
      </c>
      <c r="L989" t="inlineStr">
        <is>
          <t/>
        </is>
      </c>
      <c r="M989" t="inlineStr">
        <is>
          <t>Поставки будут</t>
        </is>
      </c>
      <c r="Q989" t="inlineStr">
        <is>
          <t/>
        </is>
      </c>
      <c r="S989" t="inlineStr">
        <is>
          <t/>
        </is>
      </c>
      <c r="Y989" t="n">
        <v>6490.0</v>
      </c>
      <c r="Z989" t="n">
        <v>12000.0</v>
      </c>
    </row>
    <row r="990">
      <c r="A990" t="inlineStr">
        <is>
          <t/>
        </is>
      </c>
      <c r="B990" t="inlineStr">
        <is>
          <t/>
        </is>
      </c>
      <c r="C990" t="inlineStr">
        <is>
          <t>dg56fhu8gj90</t>
        </is>
      </c>
      <c r="D990" t="inlineStr">
        <is>
          <t>Знаки П/Б  Направление к эвакуационному выходу по лестнице вверх налево (200 х 200)</t>
        </is>
      </c>
      <c r="G990" t="n">
        <v>23.0</v>
      </c>
      <c r="H990" t="inlineStr">
        <is>
          <t>VAT_20</t>
        </is>
      </c>
      <c r="I990" t="inlineStr">
        <is>
          <t/>
        </is>
      </c>
      <c r="J990" t="n">
        <v>7.0</v>
      </c>
      <c r="L990" t="inlineStr">
        <is>
          <t/>
        </is>
      </c>
      <c r="M990" t="inlineStr">
        <is>
          <t>Поставки будут</t>
        </is>
      </c>
      <c r="Q990" t="inlineStr">
        <is>
          <t/>
        </is>
      </c>
      <c r="S990" t="inlineStr">
        <is>
          <t/>
        </is>
      </c>
      <c r="Y990" t="n">
        <v>80.0</v>
      </c>
      <c r="Z990" t="n">
        <v>230.0</v>
      </c>
    </row>
    <row r="991">
      <c r="A991" t="inlineStr">
        <is>
          <t/>
        </is>
      </c>
      <c r="B991" t="inlineStr">
        <is>
          <t/>
        </is>
      </c>
      <c r="C991" t="inlineStr">
        <is>
          <t>dg7fuv84ch32</t>
        </is>
      </c>
      <c r="D991" t="inlineStr">
        <is>
          <t>Знаки П/Б  Направляющая стрелка (100х300)</t>
        </is>
      </c>
      <c r="G991" t="n">
        <v>132.0</v>
      </c>
      <c r="H991" t="inlineStr">
        <is>
          <t>VAT_20</t>
        </is>
      </c>
      <c r="I991" t="inlineStr">
        <is>
          <t/>
        </is>
      </c>
      <c r="J991" t="n">
        <v>9.0</v>
      </c>
      <c r="L991" t="inlineStr">
        <is>
          <t/>
        </is>
      </c>
      <c r="M991" t="inlineStr">
        <is>
          <t>Поставки будут</t>
        </is>
      </c>
      <c r="Q991" t="inlineStr">
        <is>
          <t/>
        </is>
      </c>
      <c r="S991" t="inlineStr">
        <is>
          <t/>
        </is>
      </c>
      <c r="Y991" t="n">
        <v>60.0</v>
      </c>
      <c r="Z991" t="n">
        <v>220.0</v>
      </c>
    </row>
    <row r="992">
      <c r="A992" t="inlineStr">
        <is>
          <t/>
        </is>
      </c>
      <c r="B992" t="inlineStr">
        <is>
          <t/>
        </is>
      </c>
      <c r="C992" t="inlineStr">
        <is>
          <t>dgc45dghv7of98</t>
        </is>
      </c>
      <c r="D992" t="inlineStr">
        <is>
          <t>Знаки П/Б  Направление к эвакуационному выходу направо (150х300)</t>
        </is>
      </c>
      <c r="G992" t="n">
        <v>163.0</v>
      </c>
      <c r="H992" t="inlineStr">
        <is>
          <t>VAT_20</t>
        </is>
      </c>
      <c r="I992" t="inlineStr">
        <is>
          <t/>
        </is>
      </c>
      <c r="J992" t="n">
        <v>5.0</v>
      </c>
      <c r="L992" t="inlineStr">
        <is>
          <t/>
        </is>
      </c>
      <c r="M992" t="inlineStr">
        <is>
          <t>Поставки будут</t>
        </is>
      </c>
      <c r="Q992" t="inlineStr">
        <is>
          <t/>
        </is>
      </c>
      <c r="S992" t="inlineStr">
        <is>
          <t/>
        </is>
      </c>
      <c r="Y992" t="n">
        <v>60.0</v>
      </c>
      <c r="Z992" t="n">
        <v>230.0</v>
      </c>
    </row>
    <row r="993">
      <c r="A993" t="inlineStr">
        <is>
          <t/>
        </is>
      </c>
      <c r="B993" t="inlineStr">
        <is>
          <t/>
        </is>
      </c>
      <c r="C993" t="inlineStr">
        <is>
          <t>dgcc565rugf785</t>
        </is>
      </c>
      <c r="D993" t="inlineStr">
        <is>
          <t>Знаки П/Б  Направляющая стрелка (200х200)</t>
        </is>
      </c>
      <c r="G993" t="n">
        <v>140.0</v>
      </c>
      <c r="H993" t="inlineStr">
        <is>
          <t>VAT_20</t>
        </is>
      </c>
      <c r="I993" t="inlineStr">
        <is>
          <t/>
        </is>
      </c>
      <c r="J993" t="n">
        <v>5.0</v>
      </c>
      <c r="L993" t="inlineStr">
        <is>
          <t/>
        </is>
      </c>
      <c r="M993" t="inlineStr">
        <is>
          <t>Поставки будут</t>
        </is>
      </c>
      <c r="Q993" t="inlineStr">
        <is>
          <t/>
        </is>
      </c>
      <c r="S993" t="inlineStr">
        <is>
          <t/>
        </is>
      </c>
      <c r="Y993" t="n">
        <v>60.0</v>
      </c>
      <c r="Z993" t="n">
        <v>225.0</v>
      </c>
    </row>
    <row r="994">
      <c r="A994" t="inlineStr">
        <is>
          <t/>
        </is>
      </c>
      <c r="B994" t="inlineStr">
        <is>
          <t/>
        </is>
      </c>
      <c r="C994" t="inlineStr">
        <is>
          <t>dip-3CY</t>
        </is>
      </c>
      <c r="D994" t="inlineStr">
        <is>
          <t>ИП 212-3СУ NEW</t>
        </is>
      </c>
      <c r="G994" t="n">
        <v>0.0</v>
      </c>
      <c r="H994" t="inlineStr">
        <is>
          <t>VAT_20</t>
        </is>
      </c>
      <c r="I994" t="inlineStr">
        <is>
          <t/>
        </is>
      </c>
      <c r="L994" t="inlineStr">
        <is>
          <t/>
        </is>
      </c>
      <c r="M994" t="inlineStr">
        <is>
          <t>Поставки будут</t>
        </is>
      </c>
      <c r="Q994" t="inlineStr">
        <is>
          <t/>
        </is>
      </c>
      <c r="S994" t="inlineStr">
        <is>
          <t/>
        </is>
      </c>
      <c r="Y994" t="n">
        <v>779.0</v>
      </c>
      <c r="Z994" t="n">
        <v>832.0</v>
      </c>
    </row>
    <row r="995">
      <c r="A995" t="inlineStr">
        <is>
          <t/>
        </is>
      </c>
      <c r="B995" t="inlineStr">
        <is>
          <t/>
        </is>
      </c>
      <c r="C995" t="inlineStr">
        <is>
          <t>dsi103</t>
        </is>
      </c>
      <c r="D995" t="inlineStr">
        <is>
          <t>HiWatch DS-I103 (2.8)</t>
        </is>
      </c>
      <c r="E995" t="n">
        <v>4500.0</v>
      </c>
      <c r="F995" t="n">
        <v>6000.0</v>
      </c>
      <c r="G995" t="n">
        <v>0.0</v>
      </c>
      <c r="H995" t="inlineStr">
        <is>
          <t>VAT_20</t>
        </is>
      </c>
      <c r="I995" t="inlineStr">
        <is>
          <t/>
        </is>
      </c>
      <c r="L995" t="inlineStr">
        <is>
          <t/>
        </is>
      </c>
      <c r="M995" t="inlineStr">
        <is>
          <t>Поставки будут</t>
        </is>
      </c>
      <c r="Q995" t="inlineStr">
        <is>
          <t/>
        </is>
      </c>
      <c r="S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dst109</t>
        </is>
      </c>
      <c r="D996" t="inlineStr">
        <is>
          <t>HiWatch DS-T109 (2,8-12)</t>
        </is>
      </c>
      <c r="E996" t="n">
        <v>3440.0</v>
      </c>
      <c r="F996" t="n">
        <v>3699.0</v>
      </c>
      <c r="G996" t="n">
        <v>11.0</v>
      </c>
      <c r="H996" t="inlineStr">
        <is>
          <t>VAT_20</t>
        </is>
      </c>
      <c r="I996" t="inlineStr">
        <is>
          <t/>
        </is>
      </c>
      <c r="L996" t="inlineStr">
        <is>
          <t/>
        </is>
      </c>
      <c r="M996" t="inlineStr">
        <is>
          <t>Поставки будут</t>
        </is>
      </c>
      <c r="Q996" t="inlineStr">
        <is>
          <t/>
        </is>
      </c>
      <c r="S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dst200b28</t>
        </is>
      </c>
      <c r="D997" t="inlineStr">
        <is>
          <t>HiWatch DS-T200(B) (2.8)</t>
        </is>
      </c>
      <c r="E997" t="n">
        <v>3999.0</v>
      </c>
      <c r="F997" t="n">
        <v>5000.0</v>
      </c>
      <c r="G997" t="n">
        <v>0.0</v>
      </c>
      <c r="H997" t="inlineStr">
        <is>
          <t>VAT_20</t>
        </is>
      </c>
      <c r="I997" t="inlineStr">
        <is>
          <t/>
        </is>
      </c>
      <c r="L997" t="inlineStr">
        <is>
          <t/>
        </is>
      </c>
      <c r="M997" t="inlineStr">
        <is>
          <t>Поставки будут</t>
        </is>
      </c>
      <c r="Q997" t="inlineStr">
        <is>
          <t/>
        </is>
      </c>
      <c r="S997" t="inlineStr">
        <is>
          <t/>
        </is>
      </c>
    </row>
    <row r="998">
      <c r="A998" t="inlineStr">
        <is>
          <t>Цена в магазине сильно изменилась:Товар помещён в&amp;nbsp;Карантин (https://yandex.ru/support/marketplace/assortment/operations/prices.html#quarantine). Проверьте и&amp;nbsp;актуализируйте цены или подтвердите, что новая указана правильно. После этого товар вернётся на&amp;nbsp;витрину.
Старая цена: 4999 
Новая цена: 2464 
Изменение: x2,03</t>
        </is>
      </c>
      <c r="B998" t="inlineStr">
        <is>
          <t/>
        </is>
      </c>
      <c r="C998" t="inlineStr">
        <is>
          <t>dst200l28</t>
        </is>
      </c>
      <c r="D998" t="inlineStr">
        <is>
          <t>HiWatch DS-T200L (2.8)</t>
        </is>
      </c>
      <c r="E998" t="n">
        <v>2464.0</v>
      </c>
      <c r="F998" t="n">
        <v>3600.0</v>
      </c>
      <c r="G998" t="n">
        <v>22.0</v>
      </c>
      <c r="H998" t="inlineStr">
        <is>
          <t>VAT_20</t>
        </is>
      </c>
      <c r="I998" t="inlineStr">
        <is>
          <t/>
        </is>
      </c>
      <c r="L998" t="inlineStr">
        <is>
          <t/>
        </is>
      </c>
      <c r="M998" t="inlineStr">
        <is>
          <t>Поставки будут</t>
        </is>
      </c>
      <c r="Q998" t="inlineStr">
        <is>
          <t/>
        </is>
      </c>
      <c r="S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dst200p</t>
        </is>
      </c>
      <c r="D999" t="inlineStr">
        <is>
          <t xml:space="preserve">HiWatch DS-T200P (2.8) </t>
        </is>
      </c>
      <c r="E999" t="n">
        <v>2290.0</v>
      </c>
      <c r="F999" t="n">
        <v>4600.0</v>
      </c>
      <c r="G999" t="n">
        <v>9.0</v>
      </c>
      <c r="H999" t="inlineStr">
        <is>
          <t>VAT_20</t>
        </is>
      </c>
      <c r="I999" t="inlineStr">
        <is>
          <t/>
        </is>
      </c>
      <c r="L999" t="inlineStr">
        <is>
          <t/>
        </is>
      </c>
      <c r="M999" t="inlineStr">
        <is>
          <t>Поставок не будет</t>
        </is>
      </c>
      <c r="Q999" t="inlineStr">
        <is>
          <t/>
        </is>
      </c>
      <c r="S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dst200s28</t>
        </is>
      </c>
      <c r="D1000" t="inlineStr">
        <is>
          <t>HiWatch DS-T200S (2.8)</t>
        </is>
      </c>
      <c r="E1000" t="n">
        <v>4170.0</v>
      </c>
      <c r="F1000" t="n">
        <v>7000.0</v>
      </c>
      <c r="G1000" t="n">
        <v>10.0</v>
      </c>
      <c r="H1000" t="inlineStr">
        <is>
          <t>VAT_20</t>
        </is>
      </c>
      <c r="I1000" t="inlineStr">
        <is>
          <t/>
        </is>
      </c>
      <c r="L1000" t="inlineStr">
        <is>
          <t/>
        </is>
      </c>
      <c r="M1000" t="inlineStr">
        <is>
          <t>Поставки будут</t>
        </is>
      </c>
      <c r="Q1000" t="inlineStr">
        <is>
          <t/>
        </is>
      </c>
      <c r="S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dst200s36</t>
        </is>
      </c>
      <c r="D1001" t="inlineStr">
        <is>
          <t>HiWatch DS-T200S (3.6)</t>
        </is>
      </c>
      <c r="E1001" t="n">
        <v>2599.0</v>
      </c>
      <c r="F1001" t="n">
        <v>5000.0</v>
      </c>
      <c r="G1001" t="n">
        <v>2.0</v>
      </c>
      <c r="H1001" t="inlineStr">
        <is>
          <t>VAT_20</t>
        </is>
      </c>
      <c r="I1001" t="inlineStr">
        <is>
          <t/>
        </is>
      </c>
      <c r="J1001" t="n">
        <v>5.0</v>
      </c>
      <c r="L1001" t="inlineStr">
        <is>
          <t/>
        </is>
      </c>
      <c r="M1001" t="inlineStr">
        <is>
          <t>Поставки будут</t>
        </is>
      </c>
      <c r="Q1001" t="inlineStr">
        <is>
          <t/>
        </is>
      </c>
      <c r="S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ft6fhf23hg94</t>
        </is>
      </c>
      <c r="D1002" t="inlineStr">
        <is>
          <t>Знаки П/Б  Направление к эвакуационному выходу прямо (Правосторонний) (150 х 300)</t>
        </is>
      </c>
      <c r="G1002" t="n">
        <v>40.0</v>
      </c>
      <c r="H1002" t="inlineStr">
        <is>
          <t>VAT_20</t>
        </is>
      </c>
      <c r="I1002" t="inlineStr">
        <is>
          <t/>
        </is>
      </c>
      <c r="L1002" t="inlineStr">
        <is>
          <t/>
        </is>
      </c>
      <c r="M1002" t="inlineStr">
        <is>
          <t>Поставки будут</t>
        </is>
      </c>
      <c r="Q1002" t="inlineStr">
        <is>
          <t/>
        </is>
      </c>
      <c r="S1002" t="inlineStr">
        <is>
          <t/>
        </is>
      </c>
      <c r="Y1002" t="n">
        <v>60.0</v>
      </c>
      <c r="Z1002" t="n">
        <v>210.0</v>
      </c>
    </row>
    <row r="1003">
      <c r="A1003" t="inlineStr">
        <is>
          <t/>
        </is>
      </c>
      <c r="B1003" t="inlineStr">
        <is>
          <t/>
        </is>
      </c>
      <c r="C1003" t="inlineStr">
        <is>
          <t>gug67fub98rh</t>
        </is>
      </c>
      <c r="D1003" t="inlineStr">
        <is>
          <t>Доводчик Е-602 (белый)</t>
        </is>
      </c>
      <c r="G1003" t="n">
        <v>3.0</v>
      </c>
      <c r="H1003" t="inlineStr">
        <is>
          <t>VAT_20</t>
        </is>
      </c>
      <c r="I1003" t="inlineStr">
        <is>
          <t/>
        </is>
      </c>
      <c r="L1003" t="inlineStr">
        <is>
          <t/>
        </is>
      </c>
      <c r="M1003" t="inlineStr">
        <is>
          <t>Поставки будут</t>
        </is>
      </c>
      <c r="Q1003" t="inlineStr">
        <is>
          <t/>
        </is>
      </c>
      <c r="S1003" t="inlineStr">
        <is>
          <t/>
        </is>
      </c>
      <c r="Y1003" t="n">
        <v>1869.0</v>
      </c>
      <c r="Z1003" t="n">
        <v>3369.0</v>
      </c>
    </row>
    <row r="1004">
      <c r="A1004" t="inlineStr">
        <is>
          <t/>
        </is>
      </c>
      <c r="B1004" t="inlineStr">
        <is>
          <t/>
        </is>
      </c>
      <c r="C1004" t="inlineStr">
        <is>
          <t>hiwatchds116g</t>
        </is>
      </c>
      <c r="D1004" t="inlineStr">
        <is>
          <t>HiWatch DS-H116G</t>
        </is>
      </c>
      <c r="E1004" t="n">
        <v>11134.0</v>
      </c>
      <c r="F1004" t="n">
        <v>13600.0</v>
      </c>
      <c r="G1004" t="n">
        <v>6.0</v>
      </c>
      <c r="H1004" t="inlineStr">
        <is>
          <t>VAT_20</t>
        </is>
      </c>
      <c r="I1004" t="inlineStr">
        <is>
          <t/>
        </is>
      </c>
      <c r="L1004" t="inlineStr">
        <is>
          <t/>
        </is>
      </c>
      <c r="M1004" t="inlineStr">
        <is>
          <t>Поставки будут</t>
        </is>
      </c>
      <c r="Q1004" t="inlineStr">
        <is>
          <t/>
        </is>
      </c>
      <c r="S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hiwatchds503c</t>
        </is>
      </c>
      <c r="D1005" t="inlineStr">
        <is>
          <t>HiWatch DS-T503 (С) (2.8)</t>
        </is>
      </c>
      <c r="E1005" t="n">
        <v>3600.0</v>
      </c>
      <c r="F1005" t="n">
        <v>5000.0</v>
      </c>
      <c r="G1005" t="n">
        <v>7.0</v>
      </c>
      <c r="H1005" t="inlineStr">
        <is>
          <t>VAT_20</t>
        </is>
      </c>
      <c r="I1005" t="inlineStr">
        <is>
          <t/>
        </is>
      </c>
      <c r="L1005" t="inlineStr">
        <is>
          <t/>
        </is>
      </c>
      <c r="M1005" t="inlineStr">
        <is>
          <t>Поставки будут</t>
        </is>
      </c>
      <c r="Q1005" t="inlineStr">
        <is>
          <t/>
        </is>
      </c>
      <c r="S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hiwatchdsh104g</t>
        </is>
      </c>
      <c r="D1006" t="inlineStr">
        <is>
          <t>HiWatch DS-H104G</t>
        </is>
      </c>
      <c r="E1006" t="n">
        <v>4200.0</v>
      </c>
      <c r="F1006" t="n">
        <v>6000.0</v>
      </c>
      <c r="G1006" t="n">
        <v>4.0</v>
      </c>
      <c r="H1006" t="inlineStr">
        <is>
          <t>VAT_20</t>
        </is>
      </c>
      <c r="I1006" t="inlineStr">
        <is>
          <t/>
        </is>
      </c>
      <c r="L1006" t="inlineStr">
        <is>
          <t/>
        </is>
      </c>
      <c r="M1006" t="inlineStr">
        <is>
          <t>Поставки будут</t>
        </is>
      </c>
      <c r="Q1006" t="inlineStr">
        <is>
          <t/>
        </is>
      </c>
      <c r="S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hiwatchdsh108g</t>
        </is>
      </c>
      <c r="D1007" t="inlineStr">
        <is>
          <t>HiWatch DS-H108G</t>
        </is>
      </c>
      <c r="E1007" t="n">
        <v>8820.0</v>
      </c>
      <c r="F1007" t="n">
        <v>15000.0</v>
      </c>
      <c r="G1007" t="n">
        <v>6.0</v>
      </c>
      <c r="H1007" t="inlineStr">
        <is>
          <t>VAT_20</t>
        </is>
      </c>
      <c r="I1007" t="inlineStr">
        <is>
          <t/>
        </is>
      </c>
      <c r="L1007" t="inlineStr">
        <is>
          <t/>
        </is>
      </c>
      <c r="M1007" t="inlineStr">
        <is>
          <t>Поставки будут</t>
        </is>
      </c>
      <c r="Q1007" t="inlineStr">
        <is>
          <t/>
        </is>
      </c>
      <c r="S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hiwatchdsi200</t>
        </is>
      </c>
      <c r="D1008" t="inlineStr">
        <is>
          <t>HiWatch DS-I200 (D) (2.8)</t>
        </is>
      </c>
      <c r="E1008" t="n">
        <v>4868.0</v>
      </c>
      <c r="F1008" t="n">
        <v>9900.0</v>
      </c>
      <c r="G1008" t="n">
        <v>10.0</v>
      </c>
      <c r="H1008" t="inlineStr">
        <is>
          <t>VAT_20</t>
        </is>
      </c>
      <c r="I1008" t="inlineStr">
        <is>
          <t/>
        </is>
      </c>
      <c r="L1008" t="inlineStr">
        <is>
          <t/>
        </is>
      </c>
      <c r="M1008" t="inlineStr">
        <is>
          <t>Поставки будут</t>
        </is>
      </c>
      <c r="Q1008" t="inlineStr">
        <is>
          <t/>
        </is>
      </c>
      <c r="S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hiwatchdsi250l</t>
        </is>
      </c>
      <c r="D1009" t="inlineStr">
        <is>
          <t>HiWatch DS-I250L (2,8)</t>
        </is>
      </c>
      <c r="E1009" t="n">
        <v>3799.0</v>
      </c>
      <c r="F1009" t="n">
        <v>4800.0</v>
      </c>
      <c r="G1009" t="n">
        <v>0.0</v>
      </c>
      <c r="H1009" t="inlineStr">
        <is>
          <t>VAT_20</t>
        </is>
      </c>
      <c r="I1009" t="inlineStr">
        <is>
          <t/>
        </is>
      </c>
      <c r="L1009" t="inlineStr">
        <is>
          <t/>
        </is>
      </c>
      <c r="M1009" t="inlineStr">
        <is>
          <t>Поставки будут</t>
        </is>
      </c>
      <c r="Q1009" t="inlineStr">
        <is>
          <t/>
        </is>
      </c>
      <c r="S1009" t="inlineStr">
        <is>
          <t/>
        </is>
      </c>
      <c r="Y1009" t="n">
        <v>3799.0</v>
      </c>
      <c r="Z1009" t="n">
        <v>4800.0</v>
      </c>
    </row>
    <row r="1010">
      <c r="A1010" t="inlineStr">
        <is>
          <t/>
        </is>
      </c>
      <c r="B1010" t="inlineStr">
        <is>
          <t/>
        </is>
      </c>
      <c r="C1010" t="inlineStr">
        <is>
          <t>hiwatchdsi252s</t>
        </is>
      </c>
      <c r="D1010" t="inlineStr">
        <is>
          <t>HiWatch DS-I252S (2.8)</t>
        </is>
      </c>
      <c r="E1010" t="n">
        <v>7999.0</v>
      </c>
      <c r="F1010" t="n">
        <v>9000.0</v>
      </c>
      <c r="G1010" t="n">
        <v>1.0</v>
      </c>
      <c r="H1010" t="inlineStr">
        <is>
          <t>VAT_20</t>
        </is>
      </c>
      <c r="I1010" t="inlineStr">
        <is>
          <t/>
        </is>
      </c>
      <c r="L1010" t="inlineStr">
        <is>
          <t/>
        </is>
      </c>
      <c r="M1010" t="inlineStr">
        <is>
          <t>Поставки будут</t>
        </is>
      </c>
      <c r="Q1010" t="inlineStr">
        <is>
          <t/>
        </is>
      </c>
      <c r="S1010" t="inlineStr">
        <is>
          <t/>
        </is>
      </c>
      <c r="Y1010" t="n">
        <v>7999.0</v>
      </c>
      <c r="Z1010" t="n">
        <v>9000.0</v>
      </c>
    </row>
    <row r="1011">
      <c r="A1011" t="inlineStr">
        <is>
          <t/>
        </is>
      </c>
      <c r="B1011" t="inlineStr">
        <is>
          <t/>
        </is>
      </c>
      <c r="C1011" t="inlineStr">
        <is>
          <t>hiwatchdsn116</t>
        </is>
      </c>
      <c r="D1011" t="inlineStr">
        <is>
          <t>HiWatch DS-N116</t>
        </is>
      </c>
      <c r="E1011" t="n">
        <v>8199.0</v>
      </c>
      <c r="F1011" t="n">
        <v>12000.0</v>
      </c>
      <c r="G1011" t="n">
        <v>0.0</v>
      </c>
      <c r="H1011" t="inlineStr">
        <is>
          <t>VAT_20</t>
        </is>
      </c>
      <c r="I1011" t="inlineStr">
        <is>
          <t/>
        </is>
      </c>
      <c r="L1011" t="inlineStr">
        <is>
          <t/>
        </is>
      </c>
      <c r="M1011" t="inlineStr">
        <is>
          <t>Поставки будут</t>
        </is>
      </c>
      <c r="Q1011" t="inlineStr">
        <is>
          <t/>
        </is>
      </c>
      <c r="S1011" t="inlineStr">
        <is>
          <t/>
        </is>
      </c>
      <c r="Y1011" t="n">
        <v>8199.0</v>
      </c>
      <c r="Z1011" t="n">
        <v>12000.0</v>
      </c>
    </row>
    <row r="1012">
      <c r="A1012" t="inlineStr">
        <is>
          <t/>
        </is>
      </c>
      <c r="B1012" t="inlineStr">
        <is>
          <t/>
        </is>
      </c>
      <c r="C1012" t="inlineStr">
        <is>
          <t>hiwatchdst119</t>
        </is>
      </c>
      <c r="D1012" t="inlineStr">
        <is>
          <t>HiWatch DS-T119 (2,8-12)</t>
        </is>
      </c>
      <c r="E1012" t="n">
        <v>3499.0</v>
      </c>
      <c r="F1012" t="n">
        <v>6999.0</v>
      </c>
      <c r="G1012" t="n">
        <v>1.0</v>
      </c>
      <c r="H1012" t="inlineStr">
        <is>
          <t>VAT_20</t>
        </is>
      </c>
      <c r="I1012" t="inlineStr">
        <is>
          <t/>
        </is>
      </c>
      <c r="L1012" t="inlineStr">
        <is>
          <t/>
        </is>
      </c>
      <c r="M1012" t="inlineStr">
        <is>
          <t>Поставок не будет</t>
        </is>
      </c>
      <c r="Q1012" t="inlineStr">
        <is>
          <t/>
        </is>
      </c>
      <c r="S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hiwatchdst200</t>
        </is>
      </c>
      <c r="D1013" t="inlineStr">
        <is>
          <t>HiWatch DS-T200(B) (3.6)</t>
        </is>
      </c>
      <c r="E1013" t="n">
        <v>3360.0</v>
      </c>
      <c r="F1013" t="n">
        <v>6900.0</v>
      </c>
      <c r="G1013" t="n">
        <v>4.0</v>
      </c>
      <c r="H1013" t="inlineStr">
        <is>
          <t>VAT_20</t>
        </is>
      </c>
      <c r="I1013" t="inlineStr">
        <is>
          <t/>
        </is>
      </c>
      <c r="L1013" t="inlineStr">
        <is>
          <t/>
        </is>
      </c>
      <c r="M1013" t="inlineStr">
        <is>
          <t>Поставки будут</t>
        </is>
      </c>
      <c r="Q1013" t="inlineStr">
        <is>
          <t/>
        </is>
      </c>
      <c r="S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hiwatchdst210</t>
        </is>
      </c>
      <c r="D1014" t="inlineStr">
        <is>
          <t>HiWatch DS-T210(В) (2.8)</t>
        </is>
      </c>
      <c r="E1014" t="n">
        <v>2119.0</v>
      </c>
      <c r="F1014" t="n">
        <v>3949.0</v>
      </c>
      <c r="G1014" t="n">
        <v>20.0</v>
      </c>
      <c r="H1014" t="inlineStr">
        <is>
          <t>VAT_20</t>
        </is>
      </c>
      <c r="I1014" t="inlineStr">
        <is>
          <t/>
        </is>
      </c>
      <c r="L1014" t="inlineStr">
        <is>
          <t/>
        </is>
      </c>
      <c r="M1014" t="inlineStr">
        <is>
          <t>Поставки будут</t>
        </is>
      </c>
      <c r="Q1014" t="inlineStr">
        <is>
          <t/>
        </is>
      </c>
      <c r="S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hiwatchdst220</t>
        </is>
      </c>
      <c r="D1015" t="inlineStr">
        <is>
          <t>HiWatch DS-T220 (2.8)</t>
        </is>
      </c>
      <c r="E1015" t="n">
        <v>3199.0</v>
      </c>
      <c r="F1015" t="n">
        <v>3600.0</v>
      </c>
      <c r="G1015" t="n">
        <v>5.0</v>
      </c>
      <c r="H1015" t="inlineStr">
        <is>
          <t>VAT_20</t>
        </is>
      </c>
      <c r="I1015" t="inlineStr">
        <is>
          <t/>
        </is>
      </c>
      <c r="L1015" t="inlineStr">
        <is>
          <t/>
        </is>
      </c>
      <c r="M1015" t="inlineStr">
        <is>
          <t>Поставок не будет</t>
        </is>
      </c>
      <c r="Q1015" t="inlineStr">
        <is>
          <t/>
        </is>
      </c>
      <c r="S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hiwatchdst507</t>
        </is>
      </c>
      <c r="D1016" t="inlineStr">
        <is>
          <t>HiWatch DS-T507 (2.8-12)</t>
        </is>
      </c>
      <c r="E1016" t="n">
        <v>6299.0</v>
      </c>
      <c r="F1016" t="n">
        <v>8000.0</v>
      </c>
      <c r="G1016" t="n">
        <v>8.0</v>
      </c>
      <c r="H1016" t="inlineStr">
        <is>
          <t>VAT_20</t>
        </is>
      </c>
      <c r="I1016" t="inlineStr">
        <is>
          <t/>
        </is>
      </c>
      <c r="L1016" t="inlineStr">
        <is>
          <t/>
        </is>
      </c>
      <c r="M1016" t="inlineStr">
        <is>
          <t>Поставок не будет</t>
        </is>
      </c>
      <c r="Q1016" t="inlineStr">
        <is>
          <t/>
        </is>
      </c>
      <c r="S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hiwatchdst803</t>
        </is>
      </c>
      <c r="D1017" t="inlineStr">
        <is>
          <t>HiWatch DS-T803 (2.8)</t>
        </is>
      </c>
      <c r="E1017" t="n">
        <v>4067.0</v>
      </c>
      <c r="F1017" t="n">
        <v>5600.0</v>
      </c>
      <c r="G1017" t="n">
        <v>5.0</v>
      </c>
      <c r="H1017" t="inlineStr">
        <is>
          <t>VAT_20</t>
        </is>
      </c>
      <c r="I1017" t="inlineStr">
        <is>
          <t/>
        </is>
      </c>
      <c r="L1017" t="inlineStr">
        <is>
          <t/>
        </is>
      </c>
      <c r="M1017" t="inlineStr">
        <is>
          <t>Поставки будут</t>
        </is>
      </c>
      <c r="Q1017" t="inlineStr">
        <is>
          <t/>
        </is>
      </c>
      <c r="S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hiwatchi100</t>
        </is>
      </c>
      <c r="D1018" t="inlineStr">
        <is>
          <t>HiWatch DS-I100 (B) (2.8)</t>
        </is>
      </c>
      <c r="E1018" t="n">
        <v>3440.0</v>
      </c>
      <c r="F1018" t="n">
        <v>3699.0</v>
      </c>
      <c r="G1018" t="n">
        <v>0.0</v>
      </c>
      <c r="H1018" t="inlineStr">
        <is>
          <t>VAT_20</t>
        </is>
      </c>
      <c r="I1018" t="inlineStr">
        <is>
          <t/>
        </is>
      </c>
      <c r="L1018" t="inlineStr">
        <is>
          <t/>
        </is>
      </c>
      <c r="M1018" t="inlineStr">
        <is>
          <t>Поставки будут</t>
        </is>
      </c>
      <c r="Q1018" t="inlineStr">
        <is>
          <t/>
        </is>
      </c>
      <c r="S1018" t="inlineStr">
        <is>
          <t/>
        </is>
      </c>
      <c r="Y1018" t="n">
        <v>4440.0</v>
      </c>
      <c r="Z1018" t="n">
        <v>6800.0</v>
      </c>
    </row>
    <row r="1019">
      <c r="A1019" t="inlineStr">
        <is>
          <t/>
        </is>
      </c>
      <c r="B1019" t="inlineStr">
        <is>
          <t/>
        </is>
      </c>
      <c r="C1019" t="inlineStr">
        <is>
          <t>hiwatchi223</t>
        </is>
      </c>
      <c r="D1019" t="inlineStr">
        <is>
          <t>HiWatch DS-I223 (4.0)</t>
        </is>
      </c>
      <c r="E1019" t="n">
        <v>5365.0</v>
      </c>
      <c r="F1019" t="n">
        <v>6099.0</v>
      </c>
      <c r="G1019" t="n">
        <v>4.0</v>
      </c>
      <c r="H1019" t="inlineStr">
        <is>
          <t>VAT_20</t>
        </is>
      </c>
      <c r="I1019" t="inlineStr">
        <is>
          <t/>
        </is>
      </c>
      <c r="L1019" t="inlineStr">
        <is>
          <t/>
        </is>
      </c>
      <c r="M1019" t="inlineStr">
        <is>
          <t>Поставки будут</t>
        </is>
      </c>
      <c r="Q1019" t="inlineStr">
        <is>
          <t/>
        </is>
      </c>
      <c r="S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hiwatcht107</t>
        </is>
      </c>
      <c r="D1020" t="inlineStr">
        <is>
          <t>HiWatch DS-T107 (2,8-12)</t>
        </is>
      </c>
      <c r="E1020" t="n">
        <v>3854.0</v>
      </c>
      <c r="F1020" t="n">
        <v>4099.0</v>
      </c>
      <c r="G1020" t="n">
        <v>17.0</v>
      </c>
      <c r="H1020" t="inlineStr">
        <is>
          <t>VAT_20</t>
        </is>
      </c>
      <c r="I1020" t="inlineStr">
        <is>
          <t/>
        </is>
      </c>
      <c r="L1020" t="inlineStr">
        <is>
          <t/>
        </is>
      </c>
      <c r="M1020" t="inlineStr">
        <is>
          <t>Поставки будут</t>
        </is>
      </c>
      <c r="Q1020" t="inlineStr">
        <is>
          <t/>
        </is>
      </c>
      <c r="S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homutNylon2.5x100mm100shtBelui</t>
        </is>
      </c>
      <c r="D1021" t="inlineStr">
        <is>
          <t>Хомут nylon 2,5  x 100 мм(упак 100шт) белый (07-0100)</t>
        </is>
      </c>
      <c r="E1021" t="n">
        <v>29.0</v>
      </c>
      <c r="F1021" t="n">
        <v>45.0</v>
      </c>
      <c r="G1021" t="n">
        <v>0.0</v>
      </c>
      <c r="H1021" t="inlineStr">
        <is>
          <t>VAT_20</t>
        </is>
      </c>
      <c r="I1021" t="inlineStr">
        <is>
          <t/>
        </is>
      </c>
      <c r="J1021" t="n">
        <v>17.0</v>
      </c>
      <c r="L1021" t="inlineStr">
        <is>
          <t/>
        </is>
      </c>
      <c r="M1021" t="inlineStr">
        <is>
          <t>Поставки будут</t>
        </is>
      </c>
      <c r="Q1021" t="inlineStr">
        <is>
          <t/>
        </is>
      </c>
      <c r="S1021" t="inlineStr">
        <is>
          <t/>
        </is>
      </c>
      <c r="Y1021" t="n">
        <v>29.0</v>
      </c>
      <c r="Z1021" t="n">
        <v>45.0</v>
      </c>
    </row>
    <row r="1022">
      <c r="A1022" t="inlineStr">
        <is>
          <t/>
        </is>
      </c>
      <c r="B1022" t="inlineStr">
        <is>
          <t/>
        </is>
      </c>
      <c r="C1022" t="inlineStr">
        <is>
          <t>iDSTCM203AR2812850nmB</t>
        </is>
      </c>
      <c r="D1022" t="inlineStr">
        <is>
          <t>iDS-TCM203-A/R/2812(850nm)(B)</t>
        </is>
      </c>
      <c r="E1022" t="n">
        <v>71590.0</v>
      </c>
      <c r="F1022" t="n">
        <v>89500.0</v>
      </c>
      <c r="G1022" t="n">
        <v>0.0</v>
      </c>
      <c r="H1022" t="inlineStr">
        <is>
          <t>VAT_20</t>
        </is>
      </c>
      <c r="I1022" t="inlineStr">
        <is>
          <t/>
        </is>
      </c>
      <c r="L1022" t="inlineStr">
        <is>
          <t/>
        </is>
      </c>
      <c r="M1022" t="inlineStr">
        <is>
          <t>Поставки будут</t>
        </is>
      </c>
      <c r="Q1022" t="inlineStr">
        <is>
          <t/>
        </is>
      </c>
      <c r="S1022" t="inlineStr">
        <is>
          <t/>
        </is>
      </c>
      <c r="Y1022" t="n">
        <v>71590.0</v>
      </c>
      <c r="Z1022" t="n">
        <v>89500.0</v>
      </c>
    </row>
    <row r="1023">
      <c r="A1023" t="inlineStr">
        <is>
          <t/>
        </is>
      </c>
      <c r="B1023" t="inlineStr">
        <is>
          <t/>
        </is>
      </c>
      <c r="C1023" t="inlineStr">
        <is>
          <t>if56djjgf87hjv</t>
        </is>
      </c>
      <c r="D1023" t="inlineStr">
        <is>
          <t>Доводчик Е-604 (белый)</t>
        </is>
      </c>
      <c r="G1023" t="n">
        <v>3.0</v>
      </c>
      <c r="H1023" t="inlineStr">
        <is>
          <t>VAT_20</t>
        </is>
      </c>
      <c r="I1023" t="inlineStr">
        <is>
          <t/>
        </is>
      </c>
      <c r="L1023" t="inlineStr">
        <is>
          <t/>
        </is>
      </c>
      <c r="M1023" t="inlineStr">
        <is>
          <t>Поставки будут</t>
        </is>
      </c>
      <c r="Q1023" t="inlineStr">
        <is>
          <t/>
        </is>
      </c>
      <c r="S1023" t="inlineStr">
        <is>
          <t/>
        </is>
      </c>
      <c r="Y1023" t="n">
        <v>3055.0</v>
      </c>
      <c r="Z1023" t="n">
        <v>4555.0</v>
      </c>
    </row>
    <row r="1024">
      <c r="A1024" t="inlineStr">
        <is>
          <t/>
        </is>
      </c>
      <c r="B1024" t="inlineStr">
        <is>
          <t/>
        </is>
      </c>
      <c r="C1024" t="inlineStr">
        <is>
          <t>igf87hii09fu45</t>
        </is>
      </c>
      <c r="D1024" t="inlineStr">
        <is>
          <t>Доводчик дверной  550 URBOnization (120-160 кг) Серебро</t>
        </is>
      </c>
      <c r="G1024" t="n">
        <v>1.0</v>
      </c>
      <c r="H1024" t="inlineStr">
        <is>
          <t>VAT_20</t>
        </is>
      </c>
      <c r="I1024" t="inlineStr">
        <is>
          <t/>
        </is>
      </c>
      <c r="L1024" t="inlineStr">
        <is>
          <t/>
        </is>
      </c>
      <c r="M1024" t="inlineStr">
        <is>
          <t>Поставки будут</t>
        </is>
      </c>
      <c r="Q1024" t="inlineStr">
        <is>
          <t/>
        </is>
      </c>
      <c r="S1024" t="inlineStr">
        <is>
          <t/>
        </is>
      </c>
      <c r="Y1024" t="n">
        <v>4000.0</v>
      </c>
      <c r="Z1024" t="n">
        <v>5500.0</v>
      </c>
    </row>
    <row r="1025">
      <c r="A1025" t="inlineStr">
        <is>
          <t/>
        </is>
      </c>
      <c r="B1025" t="inlineStr">
        <is>
          <t/>
        </is>
      </c>
      <c r="C1025" t="inlineStr">
        <is>
          <t>ip10110A1</t>
        </is>
      </c>
      <c r="D1025" t="inlineStr">
        <is>
          <t>Аврора-ТР (ИП 10110-1-А1) "Стрелец"</t>
        </is>
      </c>
      <c r="E1025" t="n">
        <v>1750.0</v>
      </c>
      <c r="F1025" t="n">
        <v>3150.0</v>
      </c>
      <c r="G1025" t="n">
        <v>2.0</v>
      </c>
      <c r="H1025" t="inlineStr">
        <is>
          <t>VAT_20</t>
        </is>
      </c>
      <c r="I1025" t="inlineStr">
        <is>
          <t/>
        </is>
      </c>
      <c r="L1025" t="inlineStr">
        <is>
          <t/>
        </is>
      </c>
      <c r="M1025" t="inlineStr">
        <is>
          <t>Поставки будут</t>
        </is>
      </c>
      <c r="Q1025" t="inlineStr">
        <is>
          <t/>
        </is>
      </c>
      <c r="S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ip212-3CM</t>
        </is>
      </c>
      <c r="D1026" t="inlineStr">
        <is>
          <t>ИП 212-3СМ</t>
        </is>
      </c>
      <c r="E1026" t="n">
        <v>900.0</v>
      </c>
      <c r="F1026" t="n">
        <v>1200.0</v>
      </c>
      <c r="G1026" t="n">
        <v>2.0</v>
      </c>
      <c r="H1026" t="inlineStr">
        <is>
          <t>VAT_20</t>
        </is>
      </c>
      <c r="I1026" t="inlineStr">
        <is>
          <t/>
        </is>
      </c>
      <c r="L1026" t="inlineStr">
        <is>
          <t/>
        </is>
      </c>
      <c r="M1026" t="inlineStr">
        <is>
          <t>Поставки будут</t>
        </is>
      </c>
      <c r="Q1026" t="inlineStr">
        <is>
          <t/>
        </is>
      </c>
      <c r="S1026" t="inlineStr">
        <is>
          <t/>
        </is>
      </c>
      <c r="Y1026" t="n">
        <v>928.0</v>
      </c>
      <c r="Z1026" t="n">
        <v>1073.0</v>
      </c>
    </row>
    <row r="1027">
      <c r="A1027" t="inlineStr">
        <is>
          <t/>
        </is>
      </c>
      <c r="B1027" t="inlineStr">
        <is>
          <t/>
        </is>
      </c>
      <c r="C1027" t="inlineStr">
        <is>
          <t>ip212-45v1</t>
        </is>
      </c>
      <c r="D1027" t="inlineStr">
        <is>
          <t xml:space="preserve">ИП 212-45 </t>
        </is>
      </c>
      <c r="G1027" t="n">
        <v>351.0</v>
      </c>
      <c r="H1027" t="inlineStr">
        <is>
          <t>VAT_20</t>
        </is>
      </c>
      <c r="I1027" t="inlineStr">
        <is>
          <t/>
        </is>
      </c>
      <c r="L1027" t="inlineStr">
        <is>
          <t/>
        </is>
      </c>
      <c r="M1027" t="inlineStr">
        <is>
          <t>Поставки будут</t>
        </is>
      </c>
      <c r="Q1027" t="inlineStr">
        <is>
          <t/>
        </is>
      </c>
      <c r="S1027" t="inlineStr">
        <is>
          <t/>
        </is>
      </c>
      <c r="Y1027" t="n">
        <v>561.0</v>
      </c>
      <c r="Z1027" t="n">
        <v>718.0</v>
      </c>
    </row>
    <row r="1028">
      <c r="A1028" t="inlineStr">
        <is>
          <t/>
        </is>
      </c>
      <c r="B1028" t="inlineStr">
        <is>
          <t/>
        </is>
      </c>
      <c r="C1028" t="inlineStr">
        <is>
          <t>ip212-50</t>
        </is>
      </c>
      <c r="D1028" t="inlineStr">
        <is>
          <t xml:space="preserve">ИП 212-50М2 </t>
        </is>
      </c>
      <c r="E1028" t="n">
        <v>600.0</v>
      </c>
      <c r="F1028" t="n">
        <v>909.0</v>
      </c>
      <c r="G1028" t="n">
        <v>13.0</v>
      </c>
      <c r="H1028" t="inlineStr">
        <is>
          <t>VAT_20</t>
        </is>
      </c>
      <c r="I1028" t="inlineStr">
        <is>
          <t/>
        </is>
      </c>
      <c r="L1028" t="inlineStr">
        <is>
          <t/>
        </is>
      </c>
      <c r="M1028" t="inlineStr">
        <is>
          <t>Поставки будут</t>
        </is>
      </c>
      <c r="Q1028" t="inlineStr">
        <is>
          <t/>
        </is>
      </c>
      <c r="S1028" t="inlineStr">
        <is>
          <t/>
        </is>
      </c>
      <c r="Y1028" t="n">
        <v>600.0</v>
      </c>
      <c r="Z1028" t="n">
        <v>909.0</v>
      </c>
    </row>
    <row r="1029">
      <c r="A1029" t="inlineStr">
        <is>
          <t/>
        </is>
      </c>
      <c r="B1029" t="inlineStr">
        <is>
          <t/>
        </is>
      </c>
      <c r="C1029" t="inlineStr">
        <is>
          <t>ip212-63A-GSM</t>
        </is>
      </c>
      <c r="D1029" t="inlineStr">
        <is>
          <t>ИП 212-63А-GSM</t>
        </is>
      </c>
      <c r="E1029" t="n">
        <v>5783.0</v>
      </c>
      <c r="F1029" t="n">
        <v>7232.0</v>
      </c>
      <c r="G1029" t="n">
        <v>0.0</v>
      </c>
      <c r="H1029" t="inlineStr">
        <is>
          <t>VAT_20</t>
        </is>
      </c>
      <c r="I1029" t="inlineStr">
        <is>
          <t/>
        </is>
      </c>
      <c r="L1029" t="inlineStr">
        <is>
          <t/>
        </is>
      </c>
      <c r="M1029" t="inlineStr">
        <is>
          <t>Поставки будут</t>
        </is>
      </c>
      <c r="Q1029" t="inlineStr">
        <is>
          <t/>
        </is>
      </c>
      <c r="S1029" t="inlineStr">
        <is>
          <t/>
        </is>
      </c>
      <c r="Y1029" t="n">
        <v>5783.0</v>
      </c>
      <c r="Z1029" t="n">
        <v>7232.0</v>
      </c>
    </row>
    <row r="1030">
      <c r="A1030" t="inlineStr">
        <is>
          <t/>
        </is>
      </c>
      <c r="B1030" t="inlineStr">
        <is>
          <t/>
        </is>
      </c>
      <c r="C1030" t="inlineStr">
        <is>
          <t>ip212-69/3M</t>
        </is>
      </c>
      <c r="D1030" t="inlineStr">
        <is>
          <t>ИП 212-69/3М с АКБ</t>
        </is>
      </c>
      <c r="G1030" t="n">
        <v>36.0</v>
      </c>
      <c r="H1030" t="inlineStr">
        <is>
          <t>VAT_20</t>
        </is>
      </c>
      <c r="I1030" t="inlineStr">
        <is>
          <t/>
        </is>
      </c>
      <c r="J1030" t="n">
        <v>2.0</v>
      </c>
      <c r="L1030" t="inlineStr">
        <is>
          <t/>
        </is>
      </c>
      <c r="M1030" t="inlineStr">
        <is>
          <t>Поставки будут</t>
        </is>
      </c>
      <c r="Q1030" t="inlineStr">
        <is>
          <t/>
        </is>
      </c>
      <c r="S1030" t="inlineStr">
        <is>
          <t/>
        </is>
      </c>
      <c r="Y1030" t="n">
        <v>479.0</v>
      </c>
      <c r="Z1030" t="n">
        <v>634.0</v>
      </c>
    </row>
    <row r="1031">
      <c r="A1031" t="inlineStr">
        <is>
          <t/>
        </is>
      </c>
      <c r="B1031" t="inlineStr">
        <is>
          <t/>
        </is>
      </c>
      <c r="C1031" t="inlineStr">
        <is>
          <t>ip212-82/1</t>
        </is>
      </c>
      <c r="D1031" t="inlineStr">
        <is>
          <t xml:space="preserve">Аврора-ДИ (ИП 212-82/1) </t>
        </is>
      </c>
      <c r="E1031" t="n">
        <v>2203.0</v>
      </c>
      <c r="F1031" t="n">
        <v>3548.0</v>
      </c>
      <c r="G1031" t="n">
        <v>1.0</v>
      </c>
      <c r="H1031" t="inlineStr">
        <is>
          <t>VAT_20</t>
        </is>
      </c>
      <c r="I1031" t="inlineStr">
        <is>
          <t/>
        </is>
      </c>
      <c r="L1031" t="inlineStr">
        <is>
          <t/>
        </is>
      </c>
      <c r="M1031" t="inlineStr">
        <is>
          <t>Поставки будут</t>
        </is>
      </c>
      <c r="Q1031" t="inlineStr">
        <is>
          <t/>
        </is>
      </c>
      <c r="S1031" t="inlineStr">
        <is>
          <t/>
        </is>
      </c>
    </row>
    <row r="1032">
      <c r="A1032" t="inlineStr">
        <is>
          <t/>
        </is>
      </c>
      <c r="B1032" t="inlineStr">
        <is>
          <t>Некорректное название:Название товара не&amp;nbsp;может быть набрано только большими (заглавными, прописными) буквами.</t>
        </is>
      </c>
      <c r="C1032" t="inlineStr">
        <is>
          <t>ip212-83CM</t>
        </is>
      </c>
      <c r="D1032" t="inlineStr">
        <is>
          <t>ИП 212-83</t>
        </is>
      </c>
      <c r="E1032" t="n">
        <v>923.0</v>
      </c>
      <c r="F1032" t="n">
        <v>1076.0</v>
      </c>
      <c r="G1032" t="n">
        <v>0.0</v>
      </c>
      <c r="H1032" t="inlineStr">
        <is>
          <t>VAT_20</t>
        </is>
      </c>
      <c r="I1032" t="inlineStr">
        <is>
          <t/>
        </is>
      </c>
      <c r="L1032" t="inlineStr">
        <is>
          <t/>
        </is>
      </c>
      <c r="M1032" t="inlineStr">
        <is>
          <t>Поставки будут</t>
        </is>
      </c>
      <c r="Q1032" t="inlineStr">
        <is>
          <t/>
        </is>
      </c>
      <c r="S1032" t="inlineStr">
        <is>
          <t/>
        </is>
      </c>
      <c r="Y1032" t="n">
        <v>923.0</v>
      </c>
      <c r="Z1032" t="n">
        <v>1076.0</v>
      </c>
    </row>
    <row r="1033">
      <c r="A1033" t="inlineStr">
        <is>
          <t/>
        </is>
      </c>
      <c r="B1033" t="inlineStr">
        <is>
          <t/>
        </is>
      </c>
      <c r="C1033" t="inlineStr">
        <is>
          <t>ip212-88М</t>
        </is>
      </c>
      <c r="D1033" t="inlineStr">
        <is>
          <t xml:space="preserve">ИП 212-88М </t>
        </is>
      </c>
      <c r="G1033" t="n">
        <v>3.0</v>
      </c>
      <c r="H1033" t="inlineStr">
        <is>
          <t>VAT_20</t>
        </is>
      </c>
      <c r="I1033" t="inlineStr">
        <is>
          <t/>
        </is>
      </c>
      <c r="L1033" t="inlineStr">
        <is>
          <t/>
        </is>
      </c>
      <c r="M1033" t="inlineStr">
        <is>
          <t>Поставки будут</t>
        </is>
      </c>
      <c r="Q1033" t="inlineStr">
        <is>
          <t/>
        </is>
      </c>
      <c r="S1033" t="inlineStr">
        <is>
          <t/>
        </is>
      </c>
      <c r="Y1033" t="n">
        <v>589.0</v>
      </c>
      <c r="Z1033" t="n">
        <v>741.0</v>
      </c>
    </row>
    <row r="1034">
      <c r="A1034" t="inlineStr">
        <is>
          <t/>
        </is>
      </c>
      <c r="B1034" t="inlineStr">
        <is>
          <t/>
        </is>
      </c>
      <c r="C1034" t="inlineStr">
        <is>
          <t>ip2123CY</t>
        </is>
      </c>
      <c r="D1034" t="inlineStr">
        <is>
          <t>Монтажное устройство для ИП-212-3СУ</t>
        </is>
      </c>
      <c r="E1034" t="n">
        <v>143.0</v>
      </c>
      <c r="F1034" t="n">
        <v>296.0</v>
      </c>
      <c r="G1034" t="n">
        <v>2.0</v>
      </c>
      <c r="H1034" t="inlineStr">
        <is>
          <t>VAT_20</t>
        </is>
      </c>
      <c r="I1034" t="inlineStr">
        <is>
          <t/>
        </is>
      </c>
      <c r="J1034" t="n">
        <v>4.0</v>
      </c>
      <c r="L1034" t="inlineStr">
        <is>
          <t/>
        </is>
      </c>
      <c r="M1034" t="inlineStr">
        <is>
          <t>Поставки будут</t>
        </is>
      </c>
      <c r="Q1034" t="inlineStr">
        <is>
          <t/>
        </is>
      </c>
      <c r="S1034" t="inlineStr">
        <is>
          <t/>
        </is>
      </c>
      <c r="T1034" t="inlineStr">
        <is>
          <t>да</t>
        </is>
      </c>
      <c r="U1034" t="inlineStr">
        <is>
          <t>Есть</t>
        </is>
      </c>
      <c r="W1034" t="inlineStr">
        <is>
          <t>Есть</t>
        </is>
      </c>
      <c r="Y1034" t="n">
        <v>143.0</v>
      </c>
      <c r="Z1034" t="n">
        <v>296.0</v>
      </c>
    </row>
    <row r="1035">
      <c r="A1035" t="inlineStr">
        <is>
          <t/>
        </is>
      </c>
      <c r="B1035" t="inlineStr">
        <is>
          <t/>
        </is>
      </c>
      <c r="C1035" t="inlineStr">
        <is>
          <t>ip535-50A</t>
        </is>
      </c>
      <c r="D1035" t="inlineStr">
        <is>
          <t>ИП 535-50А "Север"</t>
        </is>
      </c>
      <c r="E1035" t="n">
        <v>4227.0</v>
      </c>
      <c r="F1035" t="n">
        <v>5731.0</v>
      </c>
      <c r="G1035" t="n">
        <v>2.0</v>
      </c>
      <c r="H1035" t="inlineStr">
        <is>
          <t>VAT_20</t>
        </is>
      </c>
      <c r="I1035" t="inlineStr">
        <is>
          <t/>
        </is>
      </c>
      <c r="L1035" t="inlineStr">
        <is>
          <t/>
        </is>
      </c>
      <c r="M1035" t="inlineStr">
        <is>
          <t>Поставки будут</t>
        </is>
      </c>
      <c r="Q1035" t="inlineStr">
        <is>
          <t/>
        </is>
      </c>
      <c r="S1035" t="inlineStr">
        <is>
          <t/>
        </is>
      </c>
      <c r="Y1035" t="n">
        <v>4227.0</v>
      </c>
      <c r="Z1035" t="n">
        <v>5731.0</v>
      </c>
    </row>
    <row r="1036">
      <c r="A1036" t="inlineStr">
        <is>
          <t/>
        </is>
      </c>
      <c r="B1036" t="inlineStr">
        <is>
          <t/>
        </is>
      </c>
      <c r="C1036" t="inlineStr">
        <is>
          <t>izveshateli103-4/1</t>
        </is>
      </c>
      <c r="D1036" t="inlineStr">
        <is>
          <t>ИП 103-4/1 исп.011</t>
        </is>
      </c>
      <c r="G1036" t="n">
        <v>51.0</v>
      </c>
      <c r="H1036" t="inlineStr">
        <is>
          <t>VAT_20</t>
        </is>
      </c>
      <c r="I1036" t="inlineStr">
        <is>
          <t/>
        </is>
      </c>
      <c r="J1036" t="n">
        <v>4.0</v>
      </c>
      <c r="L1036" t="inlineStr">
        <is>
          <t/>
        </is>
      </c>
      <c r="M1036" t="inlineStr">
        <is>
          <t>Поставки будут</t>
        </is>
      </c>
      <c r="Q1036" t="inlineStr">
        <is>
          <t/>
        </is>
      </c>
      <c r="S1036" t="inlineStr">
        <is>
          <t/>
        </is>
      </c>
      <c r="Y1036" t="n">
        <v>170.0</v>
      </c>
      <c r="Z1036" t="n">
        <v>225.0</v>
      </c>
    </row>
    <row r="1037">
      <c r="A1037" t="inlineStr">
        <is>
          <t/>
        </is>
      </c>
      <c r="B1037" t="inlineStr">
        <is>
          <t/>
        </is>
      </c>
      <c r="C1037" t="inlineStr">
        <is>
          <t>izveshateli103-5/1</t>
        </is>
      </c>
      <c r="D1037" t="inlineStr">
        <is>
          <t>ИП 103-5/1-А3 ИБ</t>
        </is>
      </c>
      <c r="E1037" t="n">
        <v>99.0</v>
      </c>
      <c r="F1037" t="n">
        <v>250.0</v>
      </c>
      <c r="G1037" t="n">
        <v>0.0</v>
      </c>
      <c r="H1037" t="inlineStr">
        <is>
          <t>VAT_20</t>
        </is>
      </c>
      <c r="I1037" t="inlineStr">
        <is>
          <t/>
        </is>
      </c>
      <c r="L1037" t="inlineStr">
        <is>
          <t/>
        </is>
      </c>
      <c r="M1037" t="inlineStr">
        <is>
          <t>Поставки будут</t>
        </is>
      </c>
      <c r="Q1037" t="inlineStr">
        <is>
          <t/>
        </is>
      </c>
      <c r="S1037" t="inlineStr">
        <is>
          <t/>
        </is>
      </c>
      <c r="Y1037" t="n">
        <v>99.0</v>
      </c>
      <c r="Z1037" t="n">
        <v>250.0</v>
      </c>
    </row>
    <row r="1038">
      <c r="A1038" t="inlineStr">
        <is>
          <t/>
        </is>
      </c>
      <c r="B1038" t="inlineStr">
        <is>
          <t/>
        </is>
      </c>
      <c r="C1038" t="inlineStr">
        <is>
          <t>izveshateli10310A1</t>
        </is>
      </c>
      <c r="D1038" t="inlineStr">
        <is>
          <t>ИП 103-10-А1 (без ИВС)</t>
        </is>
      </c>
      <c r="G1038" t="n">
        <v>45.0</v>
      </c>
      <c r="H1038" t="inlineStr">
        <is>
          <t>VAT_20</t>
        </is>
      </c>
      <c r="I1038" t="inlineStr">
        <is>
          <t/>
        </is>
      </c>
      <c r="L1038" t="inlineStr">
        <is>
          <t/>
        </is>
      </c>
      <c r="M1038" t="inlineStr">
        <is>
          <t>Поставки будут</t>
        </is>
      </c>
      <c r="Q1038" t="inlineStr">
        <is>
          <t/>
        </is>
      </c>
      <c r="S1038" t="inlineStr">
        <is>
          <t/>
        </is>
      </c>
      <c r="Y1038" t="n">
        <v>539.0</v>
      </c>
      <c r="Z1038" t="n">
        <v>687.0</v>
      </c>
    </row>
    <row r="1039">
      <c r="A1039" t="inlineStr">
        <is>
          <t/>
        </is>
      </c>
      <c r="B1039" t="inlineStr">
        <is>
          <t/>
        </is>
      </c>
      <c r="C1039" t="inlineStr">
        <is>
          <t>izveshateli105-1-50</t>
        </is>
      </c>
      <c r="D1039" t="inlineStr">
        <is>
          <t xml:space="preserve">ИП 105-1-50 Лотос (без ИВС) </t>
        </is>
      </c>
      <c r="G1039" t="n">
        <v>260.0</v>
      </c>
      <c r="H1039" t="inlineStr">
        <is>
          <t>VAT_20</t>
        </is>
      </c>
      <c r="I1039" t="inlineStr">
        <is>
          <t/>
        </is>
      </c>
      <c r="J1039" t="n">
        <v>2.0</v>
      </c>
      <c r="L1039" t="inlineStr">
        <is>
          <t/>
        </is>
      </c>
      <c r="M1039" t="inlineStr">
        <is>
          <t>Поставки будут</t>
        </is>
      </c>
      <c r="Q1039" t="inlineStr">
        <is>
          <t/>
        </is>
      </c>
      <c r="S1039" t="inlineStr">
        <is>
          <t/>
        </is>
      </c>
      <c r="Y1039" t="n">
        <v>486.0</v>
      </c>
      <c r="Z1039" t="n">
        <v>645.0</v>
      </c>
    </row>
    <row r="1040">
      <c r="A1040" t="inlineStr">
        <is>
          <t/>
        </is>
      </c>
      <c r="B1040" t="inlineStr">
        <is>
          <t/>
        </is>
      </c>
      <c r="C1040" t="inlineStr">
        <is>
          <t>izveshateli105-1A1</t>
        </is>
      </c>
      <c r="D1040" t="inlineStr">
        <is>
          <t>ИП 105-1 А1 (без ИВС-2)</t>
        </is>
      </c>
      <c r="G1040" t="n">
        <v>3.0</v>
      </c>
      <c r="H1040" t="inlineStr">
        <is>
          <t>VAT_20</t>
        </is>
      </c>
      <c r="I1040" t="inlineStr">
        <is>
          <t/>
        </is>
      </c>
      <c r="L1040" t="inlineStr">
        <is>
          <t/>
        </is>
      </c>
      <c r="M1040" t="inlineStr">
        <is>
          <t>Поставки будут</t>
        </is>
      </c>
      <c r="Q1040" t="inlineStr">
        <is>
          <t/>
        </is>
      </c>
      <c r="S1040" t="inlineStr">
        <is>
          <t/>
        </is>
      </c>
      <c r="Y1040" t="n">
        <v>505.0</v>
      </c>
      <c r="Z1040" t="n">
        <v>670.0</v>
      </c>
    </row>
    <row r="1041">
      <c r="A1041" t="inlineStr">
        <is>
          <t/>
        </is>
      </c>
      <c r="B1041" t="inlineStr">
        <is>
          <t/>
        </is>
      </c>
      <c r="C1041" t="inlineStr">
        <is>
          <t>izveshateli105-1A3</t>
        </is>
      </c>
      <c r="D1041" t="inlineStr">
        <is>
          <t>ИП 105-1 А3 (без ИВС-2)</t>
        </is>
      </c>
      <c r="G1041" t="n">
        <v>7.0</v>
      </c>
      <c r="H1041" t="inlineStr">
        <is>
          <t>VAT_20</t>
        </is>
      </c>
      <c r="I1041" t="inlineStr">
        <is>
          <t/>
        </is>
      </c>
      <c r="L1041" t="inlineStr">
        <is>
          <t/>
        </is>
      </c>
      <c r="M1041" t="inlineStr">
        <is>
          <t>Поставки будут</t>
        </is>
      </c>
      <c r="Q1041" t="inlineStr">
        <is>
          <t/>
        </is>
      </c>
      <c r="S1041" t="inlineStr">
        <is>
          <t/>
        </is>
      </c>
      <c r="Y1041" t="n">
        <v>505.0</v>
      </c>
      <c r="Z1041" t="n">
        <v>640.0</v>
      </c>
    </row>
    <row r="1042">
      <c r="A1042" t="inlineStr">
        <is>
          <t/>
        </is>
      </c>
      <c r="B1042" t="inlineStr">
        <is>
          <t/>
        </is>
      </c>
      <c r="C1042" t="inlineStr">
        <is>
          <t>izveshateli105-1G</t>
        </is>
      </c>
      <c r="D1042" t="inlineStr">
        <is>
          <t>ИП 105-1G "Сауна-150"</t>
        </is>
      </c>
      <c r="G1042" t="n">
        <v>2.0</v>
      </c>
      <c r="H1042" t="inlineStr">
        <is>
          <t>VAT_20</t>
        </is>
      </c>
      <c r="I1042" t="inlineStr">
        <is>
          <t/>
        </is>
      </c>
      <c r="L1042" t="inlineStr">
        <is>
          <t/>
        </is>
      </c>
      <c r="M1042" t="inlineStr">
        <is>
          <t>Поставки будут</t>
        </is>
      </c>
      <c r="Q1042" t="inlineStr">
        <is>
          <t/>
        </is>
      </c>
      <c r="S1042" t="inlineStr">
        <is>
          <t/>
        </is>
      </c>
      <c r="Y1042" t="n">
        <v>1458.0</v>
      </c>
      <c r="Z1042" t="n">
        <v>2964.0</v>
      </c>
    </row>
    <row r="1043">
      <c r="A1043" t="inlineStr">
        <is>
          <t/>
        </is>
      </c>
      <c r="B1043" t="inlineStr">
        <is>
          <t/>
        </is>
      </c>
      <c r="C1043" t="inlineStr">
        <is>
          <t>izveshateli114-50-A3</t>
        </is>
      </c>
      <c r="D1043" t="inlineStr">
        <is>
          <t>ИП 114-50-А3 НЗ</t>
        </is>
      </c>
      <c r="G1043" t="n">
        <v>93.0</v>
      </c>
      <c r="H1043" t="inlineStr">
        <is>
          <t>VAT_20</t>
        </is>
      </c>
      <c r="I1043" t="inlineStr">
        <is>
          <t/>
        </is>
      </c>
      <c r="J1043" t="n">
        <v>5.0</v>
      </c>
      <c r="L1043" t="inlineStr">
        <is>
          <t/>
        </is>
      </c>
      <c r="M1043" t="inlineStr">
        <is>
          <t>Поставки будут</t>
        </is>
      </c>
      <c r="Q1043" t="inlineStr">
        <is>
          <t/>
        </is>
      </c>
      <c r="S1043" t="inlineStr">
        <is>
          <t/>
        </is>
      </c>
      <c r="Y1043" t="n">
        <v>107.0</v>
      </c>
      <c r="Z1043" t="n">
        <v>265.0</v>
      </c>
    </row>
    <row r="1044">
      <c r="A1044" t="inlineStr">
        <is>
          <t/>
        </is>
      </c>
      <c r="B1044" t="inlineStr">
        <is>
          <t/>
        </is>
      </c>
      <c r="C1044" t="inlineStr">
        <is>
          <t>izveshateli212-120</t>
        </is>
      </c>
      <c r="D1044" t="inlineStr">
        <is>
          <t>ИП 212-120 "ИПД-Ех"</t>
        </is>
      </c>
      <c r="G1044" t="n">
        <v>4.0</v>
      </c>
      <c r="H1044" t="inlineStr">
        <is>
          <t>VAT_20</t>
        </is>
      </c>
      <c r="I1044" t="inlineStr">
        <is>
          <t/>
        </is>
      </c>
      <c r="L1044" t="inlineStr">
        <is>
          <t/>
        </is>
      </c>
      <c r="M1044" t="inlineStr">
        <is>
          <t>Поставки будут</t>
        </is>
      </c>
      <c r="Q1044" t="inlineStr">
        <is>
          <t/>
        </is>
      </c>
      <c r="S1044" t="inlineStr">
        <is>
          <t/>
        </is>
      </c>
      <c r="Y1044" t="n">
        <v>2718.0</v>
      </c>
      <c r="Z1044" t="n">
        <v>4269.0</v>
      </c>
    </row>
    <row r="1045">
      <c r="A1045" t="inlineStr">
        <is>
          <t/>
        </is>
      </c>
      <c r="B1045" t="inlineStr">
        <is>
          <t/>
        </is>
      </c>
      <c r="C1045" t="inlineStr">
        <is>
          <t>izveshateli212141</t>
        </is>
      </c>
      <c r="D1045" t="inlineStr">
        <is>
          <t xml:space="preserve">ИП 212-141М </t>
        </is>
      </c>
      <c r="G1045" t="n">
        <v>1.0</v>
      </c>
      <c r="H1045" t="inlineStr">
        <is>
          <t>VAT_20</t>
        </is>
      </c>
      <c r="I1045" t="inlineStr">
        <is>
          <t/>
        </is>
      </c>
      <c r="L1045" t="inlineStr">
        <is>
          <t/>
        </is>
      </c>
      <c r="M1045" t="inlineStr">
        <is>
          <t>Поставки будут</t>
        </is>
      </c>
      <c r="Q1045" t="inlineStr">
        <is>
          <t/>
        </is>
      </c>
      <c r="S1045" t="inlineStr">
        <is>
          <t/>
        </is>
      </c>
      <c r="Y1045" t="n">
        <v>534.0</v>
      </c>
      <c r="Z1045" t="n">
        <v>689.0</v>
      </c>
    </row>
    <row r="1046">
      <c r="A1046" t="inlineStr">
        <is>
          <t/>
        </is>
      </c>
      <c r="B1046" t="inlineStr">
        <is>
          <t/>
        </is>
      </c>
      <c r="C1046" t="inlineStr">
        <is>
          <t>izveshateli5-01T</t>
        </is>
      </c>
      <c r="D1046" t="inlineStr">
        <is>
          <t>ИП 5-01Т извещатель пожарный ручной</t>
        </is>
      </c>
      <c r="G1046" t="n">
        <v>36.0</v>
      </c>
      <c r="H1046" t="inlineStr">
        <is>
          <t>VAT_20</t>
        </is>
      </c>
      <c r="I1046" t="inlineStr">
        <is>
          <t/>
        </is>
      </c>
      <c r="J1046" t="n">
        <v>2.0</v>
      </c>
      <c r="L1046" t="inlineStr">
        <is>
          <t/>
        </is>
      </c>
      <c r="M1046" t="inlineStr">
        <is>
          <t>Поставки будут</t>
        </is>
      </c>
      <c r="Q1046" t="inlineStr">
        <is>
          <t/>
        </is>
      </c>
      <c r="S1046" t="inlineStr">
        <is>
          <t/>
        </is>
      </c>
      <c r="Y1046" t="n">
        <v>306.0</v>
      </c>
      <c r="Z1046" t="n">
        <v>459.0</v>
      </c>
    </row>
    <row r="1047">
      <c r="A1047" t="inlineStr">
        <is>
          <t/>
        </is>
      </c>
      <c r="B1047" t="inlineStr">
        <is>
          <t/>
        </is>
      </c>
      <c r="C1047" t="inlineStr">
        <is>
          <t>izveshateli6973</t>
        </is>
      </c>
      <c r="D1047" t="inlineStr">
        <is>
          <t>ИП 101-1А-А3</t>
        </is>
      </c>
      <c r="G1047" t="n">
        <v>0.0</v>
      </c>
      <c r="H1047" t="inlineStr">
        <is>
          <t>VAT_20</t>
        </is>
      </c>
      <c r="I1047" t="inlineStr">
        <is>
          <t/>
        </is>
      </c>
      <c r="J1047" t="n">
        <v>2.0</v>
      </c>
      <c r="L1047" t="inlineStr">
        <is>
          <t/>
        </is>
      </c>
      <c r="M1047" t="inlineStr">
        <is>
          <t>Поставки будут</t>
        </is>
      </c>
      <c r="Q1047" t="inlineStr">
        <is>
          <t/>
        </is>
      </c>
      <c r="S1047" t="inlineStr">
        <is>
          <t/>
        </is>
      </c>
      <c r="Y1047" t="n">
        <v>300.0</v>
      </c>
      <c r="Z1047" t="n">
        <v>560.0</v>
      </c>
    </row>
    <row r="1048">
      <c r="A1048" t="inlineStr">
        <is>
          <t/>
        </is>
      </c>
      <c r="B1048" t="inlineStr">
        <is>
          <t/>
        </is>
      </c>
      <c r="C1048" t="inlineStr">
        <is>
          <t>jghu79fjx24jb</t>
        </is>
      </c>
      <c r="D1048" t="inlineStr">
        <is>
          <t>Доводчик ISPARUS 440 (от 80 до 140кг графит/бронза)</t>
        </is>
      </c>
      <c r="E1048" t="n">
        <v>2106.0</v>
      </c>
      <c r="G1048" t="n">
        <v>2.0</v>
      </c>
      <c r="H1048" t="inlineStr">
        <is>
          <t>VAT_20</t>
        </is>
      </c>
      <c r="I1048" t="inlineStr">
        <is>
          <t/>
        </is>
      </c>
      <c r="L1048" t="inlineStr">
        <is>
          <t/>
        </is>
      </c>
      <c r="M1048" t="inlineStr">
        <is>
          <t>Поставки будут</t>
        </is>
      </c>
      <c r="Q1048" t="inlineStr">
        <is>
          <t/>
        </is>
      </c>
      <c r="S1048" t="inlineStr">
        <is>
          <t/>
        </is>
      </c>
      <c r="Y1048" t="n">
        <v>2500.0</v>
      </c>
      <c r="Z1048" t="n">
        <v>4000.0</v>
      </c>
    </row>
    <row r="1049">
      <c r="A1049" t="inlineStr">
        <is>
          <t/>
        </is>
      </c>
      <c r="B1049" t="inlineStr">
        <is>
          <t/>
        </is>
      </c>
      <c r="C1049" t="inlineStr">
        <is>
          <t>jgv4hib78iu</t>
        </is>
      </c>
      <c r="D1049" t="inlineStr">
        <is>
          <t>Знаки П/Б  Направление к эвакуационному выходу направо вниз (150х300)</t>
        </is>
      </c>
      <c r="G1049" t="n">
        <v>77.0</v>
      </c>
      <c r="H1049" t="inlineStr">
        <is>
          <t>VAT_20</t>
        </is>
      </c>
      <c r="I1049" t="inlineStr">
        <is>
          <t/>
        </is>
      </c>
      <c r="J1049" t="n">
        <v>8.0</v>
      </c>
      <c r="L1049" t="inlineStr">
        <is>
          <t/>
        </is>
      </c>
      <c r="M1049" t="inlineStr">
        <is>
          <t>Поставки будут</t>
        </is>
      </c>
      <c r="Q1049" t="inlineStr">
        <is>
          <t/>
        </is>
      </c>
      <c r="S1049" t="inlineStr">
        <is>
          <t/>
        </is>
      </c>
      <c r="Y1049" t="n">
        <v>60.0</v>
      </c>
      <c r="Z1049" t="n">
        <v>230.0</v>
      </c>
    </row>
    <row r="1050">
      <c r="A1050" t="inlineStr">
        <is>
          <t/>
        </is>
      </c>
      <c r="B1050" t="inlineStr">
        <is>
          <t/>
        </is>
      </c>
      <c r="C1050" t="inlineStr">
        <is>
          <t>jh67fujc98gjv4</t>
        </is>
      </c>
      <c r="D1050" t="inlineStr">
        <is>
          <t>Знаки П/Б  Место размещения нескольких средств противопожарной защиты (200х200)</t>
        </is>
      </c>
      <c r="G1050" t="n">
        <v>14.0</v>
      </c>
      <c r="H1050" t="inlineStr">
        <is>
          <t>VAT_20</t>
        </is>
      </c>
      <c r="I1050" t="inlineStr">
        <is>
          <t/>
        </is>
      </c>
      <c r="J1050" t="n">
        <v>8.0</v>
      </c>
      <c r="L1050" t="inlineStr">
        <is>
          <t/>
        </is>
      </c>
      <c r="M1050" t="inlineStr">
        <is>
          <t>Поставки будут</t>
        </is>
      </c>
      <c r="Q1050" t="inlineStr">
        <is>
          <t/>
        </is>
      </c>
      <c r="S1050" t="inlineStr">
        <is>
          <t/>
        </is>
      </c>
      <c r="Y1050" t="n">
        <v>60.0</v>
      </c>
      <c r="Z1050" t="n">
        <v>230.0</v>
      </c>
    </row>
    <row r="1051">
      <c r="A1051" t="inlineStr">
        <is>
          <t/>
        </is>
      </c>
      <c r="B1051" t="inlineStr">
        <is>
          <t/>
        </is>
      </c>
      <c r="C1051" t="inlineStr">
        <is>
          <t>jh6dhv34oh09</t>
        </is>
      </c>
      <c r="D1051" t="inlineStr">
        <is>
          <t>Знаки П/Б  Направление к эвакуационному выходу налево вниз (150х300)</t>
        </is>
      </c>
      <c r="G1051" t="n">
        <v>39.0</v>
      </c>
      <c r="H1051" t="inlineStr">
        <is>
          <t>VAT_20</t>
        </is>
      </c>
      <c r="I1051" t="inlineStr">
        <is>
          <t/>
        </is>
      </c>
      <c r="J1051" t="n">
        <v>8.0</v>
      </c>
      <c r="L1051" t="inlineStr">
        <is>
          <t/>
        </is>
      </c>
      <c r="M1051" t="inlineStr">
        <is>
          <t>Поставки будут</t>
        </is>
      </c>
      <c r="Q1051" t="inlineStr">
        <is>
          <t/>
        </is>
      </c>
      <c r="S1051" t="inlineStr">
        <is>
          <t/>
        </is>
      </c>
      <c r="Y1051" t="n">
        <v>60.0</v>
      </c>
      <c r="Z1051" t="n">
        <v>230.0</v>
      </c>
    </row>
    <row r="1052">
      <c r="A1052" t="inlineStr">
        <is>
          <t/>
        </is>
      </c>
      <c r="B1052" t="inlineStr">
        <is>
          <t/>
        </is>
      </c>
      <c r="C1052" t="inlineStr">
        <is>
          <t>knopkaexitb</t>
        </is>
      </c>
      <c r="D1052" t="inlineStr">
        <is>
          <t>Кнопка выхода EXITка (белая)</t>
        </is>
      </c>
      <c r="E1052" t="n">
        <v>320.0</v>
      </c>
      <c r="F1052" t="n">
        <v>470.0</v>
      </c>
      <c r="G1052" t="n">
        <v>0.0</v>
      </c>
      <c r="H1052" t="inlineStr">
        <is>
          <t>VAT_20</t>
        </is>
      </c>
      <c r="I1052" t="inlineStr">
        <is>
          <t/>
        </is>
      </c>
      <c r="J1052" t="n">
        <v>2.0</v>
      </c>
      <c r="L1052" t="inlineStr">
        <is>
          <t/>
        </is>
      </c>
      <c r="M1052" t="inlineStr">
        <is>
          <t>Поставки будут</t>
        </is>
      </c>
      <c r="Q1052" t="inlineStr">
        <is>
          <t/>
        </is>
      </c>
      <c r="S1052" t="inlineStr">
        <is>
          <t/>
        </is>
      </c>
      <c r="Y1052" t="n">
        <v>320.0</v>
      </c>
      <c r="Z1052" t="n">
        <v>470.0</v>
      </c>
    </row>
    <row r="1053">
      <c r="A1053" t="inlineStr">
        <is>
          <t/>
        </is>
      </c>
      <c r="B1053" t="inlineStr">
        <is>
          <t/>
        </is>
      </c>
      <c r="C1053" t="inlineStr">
        <is>
          <t>lki7gh9fuc34dg</t>
        </is>
      </c>
      <c r="D1053" t="inlineStr">
        <is>
          <t>Знаки П/Б  Направление к эвакуационному выходу налево (150х300)</t>
        </is>
      </c>
      <c r="G1053" t="n">
        <v>142.0</v>
      </c>
      <c r="H1053" t="inlineStr">
        <is>
          <t>VAT_20</t>
        </is>
      </c>
      <c r="I1053" t="inlineStr">
        <is>
          <t/>
        </is>
      </c>
      <c r="J1053" t="n">
        <v>8.0</v>
      </c>
      <c r="L1053" t="inlineStr">
        <is>
          <t/>
        </is>
      </c>
      <c r="M1053" t="inlineStr">
        <is>
          <t>Поставки будут</t>
        </is>
      </c>
      <c r="Q1053" t="inlineStr">
        <is>
          <t/>
        </is>
      </c>
      <c r="S1053" t="inlineStr">
        <is>
          <t/>
        </is>
      </c>
      <c r="Y1053" t="n">
        <v>60.0</v>
      </c>
      <c r="Z1053" t="n">
        <v>230.0</v>
      </c>
    </row>
    <row r="1054">
      <c r="A1054" t="inlineStr">
        <is>
          <t/>
        </is>
      </c>
      <c r="B1054" t="inlineStr">
        <is>
          <t/>
        </is>
      </c>
      <c r="C1054" t="inlineStr">
        <is>
          <t>magnal001</t>
        </is>
      </c>
      <c r="D1054" t="inlineStr">
        <is>
          <t>Мангал - чемодан</t>
        </is>
      </c>
      <c r="E1054" t="n">
        <v>2699.0</v>
      </c>
      <c r="F1054" t="n">
        <v>4199.0</v>
      </c>
      <c r="G1054" t="n">
        <v>18.0</v>
      </c>
      <c r="H1054" t="inlineStr">
        <is>
          <t>VAT_20</t>
        </is>
      </c>
      <c r="I1054" t="inlineStr">
        <is>
          <t/>
        </is>
      </c>
      <c r="L1054" t="inlineStr">
        <is>
          <t/>
        </is>
      </c>
      <c r="M1054" t="inlineStr">
        <is>
          <t>Поставки будут</t>
        </is>
      </c>
      <c r="Q1054" t="inlineStr">
        <is>
          <t/>
        </is>
      </c>
      <c r="S1054" t="inlineStr">
        <is>
          <t/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>mikrofonAktivnuiRMA04</t>
        </is>
      </c>
      <c r="D1055" t="inlineStr">
        <is>
          <t>Микрофон активный RMA-04</t>
        </is>
      </c>
      <c r="E1055" t="n">
        <v>600.0</v>
      </c>
      <c r="F1055" t="n">
        <v>1200.0</v>
      </c>
      <c r="G1055" t="n">
        <v>1.0</v>
      </c>
      <c r="H1055" t="inlineStr">
        <is>
          <t>VAT_20</t>
        </is>
      </c>
      <c r="I1055" t="inlineStr">
        <is>
          <t/>
        </is>
      </c>
      <c r="L1055" t="inlineStr">
        <is>
          <t/>
        </is>
      </c>
      <c r="M1055" t="inlineStr">
        <is>
          <t>Поставки будут</t>
        </is>
      </c>
      <c r="Q1055" t="inlineStr">
        <is>
          <t/>
        </is>
      </c>
      <c r="S1055" t="inlineStr">
        <is>
          <t/>
        </is>
      </c>
      <c r="Y1055" t="n">
        <v>600.0</v>
      </c>
      <c r="Z1055" t="n">
        <v>1200.0</v>
      </c>
    </row>
    <row r="1056">
      <c r="A1056" t="inlineStr">
        <is>
          <t/>
        </is>
      </c>
      <c r="B1056" t="inlineStr">
        <is>
          <t/>
        </is>
      </c>
      <c r="C1056" t="inlineStr">
        <is>
          <t>nabortermoycadosh5664</t>
        </is>
      </c>
      <c r="D1056" t="inlineStr">
        <is>
          <t xml:space="preserve">Набор термоусадочных трубок №1 (Авто) </t>
        </is>
      </c>
      <c r="E1056" t="n">
        <v>49.0</v>
      </c>
      <c r="F1056" t="n">
        <v>176.0</v>
      </c>
      <c r="G1056" t="n">
        <v>3.0</v>
      </c>
      <c r="H1056" t="inlineStr">
        <is>
          <t>VAT_20</t>
        </is>
      </c>
      <c r="I1056" t="inlineStr">
        <is>
          <t/>
        </is>
      </c>
      <c r="J1056" t="n">
        <v>11.0</v>
      </c>
      <c r="L1056" t="inlineStr">
        <is>
          <t/>
        </is>
      </c>
      <c r="M1056" t="inlineStr">
        <is>
          <t>Поставки будут</t>
        </is>
      </c>
      <c r="Q1056" t="inlineStr">
        <is>
          <t/>
        </is>
      </c>
      <c r="S1056" t="inlineStr">
        <is>
          <t/>
        </is>
      </c>
      <c r="Y1056" t="n">
        <v>49.0</v>
      </c>
      <c r="Z1056" t="n">
        <v>176.0</v>
      </c>
    </row>
    <row r="1057">
      <c r="A1057" t="inlineStr">
        <is>
          <t/>
        </is>
      </c>
      <c r="B1057" t="inlineStr">
        <is>
          <t/>
        </is>
      </c>
      <c r="C1057" t="inlineStr">
        <is>
          <t>napravliaishaiastrelka987456</t>
        </is>
      </c>
      <c r="D1057" t="inlineStr">
        <is>
          <t xml:space="preserve">Знаки П/Б  Направляющая стрелка под углом 45° (200х200) </t>
        </is>
      </c>
      <c r="G1057" t="n">
        <v>138.0</v>
      </c>
      <c r="H1057" t="inlineStr">
        <is>
          <t>VAT_20</t>
        </is>
      </c>
      <c r="I1057" t="inlineStr">
        <is>
          <t/>
        </is>
      </c>
      <c r="J1057" t="n">
        <v>6.0</v>
      </c>
      <c r="L1057" t="inlineStr">
        <is>
          <t/>
        </is>
      </c>
      <c r="M1057" t="inlineStr">
        <is>
          <t>Поставки будут</t>
        </is>
      </c>
      <c r="Q1057" t="inlineStr">
        <is>
          <t/>
        </is>
      </c>
      <c r="S1057" t="inlineStr">
        <is>
          <t/>
        </is>
      </c>
      <c r="Y1057" t="n">
        <v>80.0</v>
      </c>
      <c r="Z1057" t="n">
        <v>270.0</v>
      </c>
    </row>
    <row r="1058">
      <c r="A1058" t="inlineStr">
        <is>
          <t/>
        </is>
      </c>
      <c r="B1058" t="inlineStr">
        <is>
          <t/>
        </is>
      </c>
      <c r="C1058" t="inlineStr">
        <is>
          <t>navigand1010c</t>
        </is>
      </c>
      <c r="D1058" t="inlineStr">
        <is>
          <t>NV 1010c</t>
        </is>
      </c>
      <c r="E1058" t="n">
        <v>7200.0</v>
      </c>
      <c r="F1058" t="n">
        <v>8000.0</v>
      </c>
      <c r="G1058" t="n">
        <v>0.0</v>
      </c>
      <c r="H1058" t="inlineStr">
        <is>
          <t>VAT_20</t>
        </is>
      </c>
      <c r="I1058" t="inlineStr">
        <is>
          <t/>
        </is>
      </c>
      <c r="L1058" t="inlineStr">
        <is>
          <t/>
        </is>
      </c>
      <c r="M1058" t="inlineStr">
        <is>
          <t>Поставки будут</t>
        </is>
      </c>
      <c r="Q1058" t="inlineStr">
        <is>
          <t/>
        </is>
      </c>
      <c r="S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nosmoking459023</t>
        </is>
      </c>
      <c r="D1059" t="inlineStr">
        <is>
          <t>Знаки П/Б  Не курить. No smoking (100 х200)</t>
        </is>
      </c>
      <c r="G1059" t="n">
        <v>15.0</v>
      </c>
      <c r="H1059" t="inlineStr">
        <is>
          <t>VAT_20</t>
        </is>
      </c>
      <c r="I1059" t="inlineStr">
        <is>
          <t/>
        </is>
      </c>
      <c r="J1059" t="n">
        <v>10.0</v>
      </c>
      <c r="L1059" t="inlineStr">
        <is>
          <t/>
        </is>
      </c>
      <c r="M1059" t="inlineStr">
        <is>
          <t>Поставки будут</t>
        </is>
      </c>
      <c r="Q1059" t="inlineStr">
        <is>
          <t/>
        </is>
      </c>
      <c r="S1059" t="inlineStr">
        <is>
          <t/>
        </is>
      </c>
      <c r="Y1059" t="n">
        <v>50.0</v>
      </c>
      <c r="Z1059" t="n">
        <v>195.0</v>
      </c>
    </row>
    <row r="1060">
      <c r="A1060" t="inlineStr">
        <is>
          <t/>
        </is>
      </c>
      <c r="B1060" t="inlineStr">
        <is>
          <t/>
        </is>
      </c>
      <c r="C1060" t="inlineStr">
        <is>
          <t>ognetyshuteli451098</t>
        </is>
      </c>
      <c r="D1060" t="inlineStr">
        <is>
          <t>Знаки П/Б  Огнетушитель (100х100)</t>
        </is>
      </c>
      <c r="G1060" t="n">
        <v>197.0</v>
      </c>
      <c r="H1060" t="inlineStr">
        <is>
          <t>VAT_20</t>
        </is>
      </c>
      <c r="I1060" t="inlineStr">
        <is>
          <t/>
        </is>
      </c>
      <c r="J1060" t="n">
        <v>12.0</v>
      </c>
      <c r="L1060" t="inlineStr">
        <is>
          <t/>
        </is>
      </c>
      <c r="M1060" t="inlineStr">
        <is>
          <t>Поставки будут</t>
        </is>
      </c>
      <c r="Q1060" t="inlineStr">
        <is>
          <t/>
        </is>
      </c>
      <c r="S1060" t="inlineStr">
        <is>
          <t/>
        </is>
      </c>
      <c r="Y1060" t="n">
        <v>40.0</v>
      </c>
      <c r="Z1060" t="n">
        <v>155.0</v>
      </c>
    </row>
    <row r="1061">
      <c r="A1061" t="inlineStr">
        <is>
          <t/>
        </is>
      </c>
      <c r="B1061" t="inlineStr">
        <is>
          <t/>
        </is>
      </c>
      <c r="C1061" t="inlineStr">
        <is>
          <t>ognetyshznak452178</t>
        </is>
      </c>
      <c r="D1061" t="inlineStr">
        <is>
          <t>Знаки П/Б  Огнетушитель (200х200)</t>
        </is>
      </c>
      <c r="G1061" t="n">
        <v>208.0</v>
      </c>
      <c r="H1061" t="inlineStr">
        <is>
          <t>VAT_20</t>
        </is>
      </c>
      <c r="I1061" t="inlineStr">
        <is>
          <t/>
        </is>
      </c>
      <c r="J1061" t="n">
        <v>10.0</v>
      </c>
      <c r="L1061" t="inlineStr">
        <is>
          <t/>
        </is>
      </c>
      <c r="M1061" t="inlineStr">
        <is>
          <t>Поставки будут</t>
        </is>
      </c>
      <c r="Q1061" t="inlineStr">
        <is>
          <t/>
        </is>
      </c>
      <c r="S1061" t="inlineStr">
        <is>
          <t/>
        </is>
      </c>
      <c r="Y1061" t="n">
        <v>55.0</v>
      </c>
      <c r="Z1061" t="n">
        <v>165.0</v>
      </c>
    </row>
    <row r="1062">
      <c r="A1062" t="inlineStr">
        <is>
          <t/>
        </is>
      </c>
      <c r="B1062" t="inlineStr">
        <is>
          <t/>
        </is>
      </c>
      <c r="C1062" t="inlineStr">
        <is>
          <t>ohh67guiv98cij43</t>
        </is>
      </c>
      <c r="D1062" t="inlineStr">
        <is>
          <t>Доводчик Е-603 (белый)</t>
        </is>
      </c>
      <c r="G1062" t="n">
        <v>1.0</v>
      </c>
      <c r="H1062" t="inlineStr">
        <is>
          <t>VAT_20</t>
        </is>
      </c>
      <c r="I1062" t="inlineStr">
        <is>
          <t/>
        </is>
      </c>
      <c r="L1062" t="inlineStr">
        <is>
          <t/>
        </is>
      </c>
      <c r="M1062" t="inlineStr">
        <is>
          <t>Поставки будут</t>
        </is>
      </c>
      <c r="Q1062" t="inlineStr">
        <is>
          <t/>
        </is>
      </c>
      <c r="S1062" t="inlineStr">
        <is>
          <t/>
        </is>
      </c>
      <c r="Y1062" t="n">
        <v>2395.0</v>
      </c>
      <c r="Z1062" t="n">
        <v>3895.0</v>
      </c>
    </row>
    <row r="1063">
      <c r="A1063" t="inlineStr">
        <is>
          <t/>
        </is>
      </c>
      <c r="B1063" t="inlineStr">
        <is>
          <t/>
        </is>
      </c>
      <c r="C1063" t="inlineStr">
        <is>
          <t>opasnostitok902156</t>
        </is>
      </c>
      <c r="D1063" t="inlineStr">
        <is>
          <t>Знаки П/Б  Опасность поражения электрическим током (200х200)</t>
        </is>
      </c>
      <c r="E1063" t="n">
        <v>50.0</v>
      </c>
      <c r="F1063" t="n">
        <v>140.0</v>
      </c>
      <c r="G1063" t="n">
        <v>100.0</v>
      </c>
      <c r="H1063" t="inlineStr">
        <is>
          <t>VAT_20</t>
        </is>
      </c>
      <c r="I1063" t="inlineStr">
        <is>
          <t/>
        </is>
      </c>
      <c r="J1063" t="n">
        <v>10.0</v>
      </c>
      <c r="L1063" t="inlineStr">
        <is>
          <t/>
        </is>
      </c>
      <c r="M1063" t="inlineStr">
        <is>
          <t>Поставки будут</t>
        </is>
      </c>
      <c r="Q1063" t="inlineStr">
        <is>
          <t/>
        </is>
      </c>
      <c r="S1063" t="inlineStr">
        <is>
          <t/>
        </is>
      </c>
      <c r="Y1063" t="n">
        <v>50.0</v>
      </c>
      <c r="Z1063" t="n">
        <v>140.0</v>
      </c>
    </row>
    <row r="1064">
      <c r="A1064" t="inlineStr">
        <is>
          <t/>
        </is>
      </c>
      <c r="B1064" t="inlineStr">
        <is>
          <t/>
        </is>
      </c>
      <c r="C1064" t="inlineStr">
        <is>
          <t>opasnostitokfotolym9836</t>
        </is>
      </c>
      <c r="D1064" t="inlineStr">
        <is>
          <t>Знаки П/Б  Опасность поражения электрическим током (200х200) (фотолюм)</t>
        </is>
      </c>
      <c r="G1064" t="n">
        <v>20.0</v>
      </c>
      <c r="H1064" t="inlineStr">
        <is>
          <t>VAT_20</t>
        </is>
      </c>
      <c r="I1064" t="inlineStr">
        <is>
          <t/>
        </is>
      </c>
      <c r="J1064" t="n">
        <v>10.0</v>
      </c>
      <c r="L1064" t="inlineStr">
        <is>
          <t/>
        </is>
      </c>
      <c r="M1064" t="inlineStr">
        <is>
          <t>Поставки будут</t>
        </is>
      </c>
      <c r="Q1064" t="inlineStr">
        <is>
          <t/>
        </is>
      </c>
      <c r="S1064" t="inlineStr">
        <is>
          <t/>
        </is>
      </c>
      <c r="Y1064" t="n">
        <v>55.0</v>
      </c>
      <c r="Z1064" t="n">
        <v>160.0</v>
      </c>
    </row>
    <row r="1065">
      <c r="A1065" t="inlineStr">
        <is>
          <t/>
        </is>
      </c>
      <c r="B1065" t="inlineStr">
        <is>
          <t/>
        </is>
      </c>
      <c r="C1065" t="inlineStr">
        <is>
          <t>otvetstvenbezopasnosti3081</t>
        </is>
      </c>
      <c r="D1065" t="inlineStr">
        <is>
          <t>Знаки П/Б  Ответственный за пожарную безопасность (100х200)</t>
        </is>
      </c>
      <c r="G1065" t="n">
        <v>206.0</v>
      </c>
      <c r="H1065" t="inlineStr">
        <is>
          <t>VAT_20</t>
        </is>
      </c>
      <c r="I1065" t="inlineStr">
        <is>
          <t/>
        </is>
      </c>
      <c r="J1065" t="n">
        <v>10.0</v>
      </c>
      <c r="L1065" t="inlineStr">
        <is>
          <t/>
        </is>
      </c>
      <c r="M1065" t="inlineStr">
        <is>
          <t>Поставки будут</t>
        </is>
      </c>
      <c r="Q1065" t="inlineStr">
        <is>
          <t/>
        </is>
      </c>
      <c r="S1065" t="inlineStr">
        <is>
          <t/>
        </is>
      </c>
      <c r="Y1065" t="n">
        <v>45.0</v>
      </c>
      <c r="Z1065" t="n">
        <v>135.0</v>
      </c>
    </row>
    <row r="1066">
      <c r="A1066" t="inlineStr">
        <is>
          <t/>
        </is>
      </c>
      <c r="B1066" t="inlineStr">
        <is>
          <t/>
        </is>
      </c>
      <c r="C1066" t="inlineStr">
        <is>
          <t>perej2356</t>
        </is>
      </c>
      <c r="D1066" t="inlineStr">
        <is>
          <t>Перцемолка SA-6643R</t>
        </is>
      </c>
      <c r="E1066" t="n">
        <v>2499.0</v>
      </c>
      <c r="F1066" t="n">
        <v>3100.0</v>
      </c>
      <c r="G1066" t="n">
        <v>4.0</v>
      </c>
      <c r="H1066" t="inlineStr">
        <is>
          <t>VAT_20</t>
        </is>
      </c>
      <c r="I1066" t="inlineStr">
        <is>
          <t/>
        </is>
      </c>
      <c r="L1066" t="inlineStr">
        <is>
          <t/>
        </is>
      </c>
      <c r="M1066" t="inlineStr">
        <is>
          <t>Поставки будут</t>
        </is>
      </c>
      <c r="Q1066" t="inlineStr">
        <is>
          <t/>
        </is>
      </c>
      <c r="S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podgarnoesostoianie2047</t>
        </is>
      </c>
      <c r="D1067" t="inlineStr">
        <is>
          <t>Знаки П/Б  О пожаре звонить 101,112 (200х200)</t>
        </is>
      </c>
      <c r="G1067" t="n">
        <v>221.0</v>
      </c>
      <c r="H1067" t="inlineStr">
        <is>
          <t>VAT_20</t>
        </is>
      </c>
      <c r="I1067" t="inlineStr">
        <is>
          <t/>
        </is>
      </c>
      <c r="J1067" t="n">
        <v>10.0</v>
      </c>
      <c r="L1067" t="inlineStr">
        <is>
          <t/>
        </is>
      </c>
      <c r="M1067" t="inlineStr">
        <is>
          <t>Поставки будут</t>
        </is>
      </c>
      <c r="Q1067" t="inlineStr">
        <is>
          <t/>
        </is>
      </c>
      <c r="S1067" t="inlineStr">
        <is>
          <t/>
        </is>
      </c>
      <c r="Y1067" t="n">
        <v>55.0</v>
      </c>
      <c r="Z1067" t="n">
        <v>130.0</v>
      </c>
    </row>
    <row r="1068">
      <c r="A1068" t="inlineStr">
        <is>
          <t/>
        </is>
      </c>
      <c r="B1068" t="inlineStr">
        <is>
          <t/>
        </is>
      </c>
      <c r="C1068" t="inlineStr">
        <is>
          <t>pojarn212142</t>
        </is>
      </c>
      <c r="D1068" t="inlineStr">
        <is>
          <t>ИП 212-142</t>
        </is>
      </c>
      <c r="G1068" t="n">
        <v>0.0</v>
      </c>
      <c r="H1068" t="inlineStr">
        <is>
          <t>VAT_20</t>
        </is>
      </c>
      <c r="I1068" t="inlineStr">
        <is>
          <t/>
        </is>
      </c>
      <c r="L1068" t="inlineStr">
        <is>
          <t/>
        </is>
      </c>
      <c r="M1068" t="inlineStr">
        <is>
          <t>Поставки будут</t>
        </is>
      </c>
      <c r="Q1068" t="inlineStr">
        <is>
          <t/>
        </is>
      </c>
      <c r="S1068" t="inlineStr">
        <is>
          <t/>
        </is>
      </c>
      <c r="Y1068" t="n">
        <v>442.0</v>
      </c>
      <c r="Z1068" t="n">
        <v>594.0</v>
      </c>
    </row>
    <row r="1069">
      <c r="A1069" t="inlineStr">
        <is>
          <t/>
        </is>
      </c>
      <c r="B1069" t="inlineStr">
        <is>
          <t/>
        </is>
      </c>
      <c r="C1069" t="inlineStr">
        <is>
          <t>pojarngidrant4950</t>
        </is>
      </c>
      <c r="D1069" t="inlineStr">
        <is>
          <t>Знаки П/Б  Пожарный гидрант (200х200)</t>
        </is>
      </c>
      <c r="G1069" t="n">
        <v>164.0</v>
      </c>
      <c r="H1069" t="inlineStr">
        <is>
          <t>VAT_20</t>
        </is>
      </c>
      <c r="I1069" t="inlineStr">
        <is>
          <t/>
        </is>
      </c>
      <c r="J1069" t="n">
        <v>10.0</v>
      </c>
      <c r="L1069" t="inlineStr">
        <is>
          <t/>
        </is>
      </c>
      <c r="M1069" t="inlineStr">
        <is>
          <t>Поставки будут</t>
        </is>
      </c>
      <c r="Q1069" t="inlineStr">
        <is>
          <t/>
        </is>
      </c>
      <c r="S1069" t="inlineStr">
        <is>
          <t/>
        </is>
      </c>
      <c r="Y1069" t="n">
        <v>55.0</v>
      </c>
      <c r="Z1069" t="n">
        <v>180.0</v>
      </c>
    </row>
    <row r="1070">
      <c r="A1070" t="inlineStr">
        <is>
          <t/>
        </is>
      </c>
      <c r="B1070" t="inlineStr">
        <is>
          <t/>
        </is>
      </c>
      <c r="C1070" t="inlineStr">
        <is>
          <t>pojarnkran96367</t>
        </is>
      </c>
      <c r="D1070" t="inlineStr">
        <is>
          <t xml:space="preserve">Знаки П/Б  Пожарный кран (100х100) </t>
        </is>
      </c>
      <c r="G1070" t="n">
        <v>187.0</v>
      </c>
      <c r="H1070" t="inlineStr">
        <is>
          <t>VAT_20</t>
        </is>
      </c>
      <c r="I1070" t="inlineStr">
        <is>
          <t/>
        </is>
      </c>
      <c r="J1070" t="n">
        <v>10.0</v>
      </c>
      <c r="L1070" t="inlineStr">
        <is>
          <t/>
        </is>
      </c>
      <c r="M1070" t="inlineStr">
        <is>
          <t>Поставки будут</t>
        </is>
      </c>
      <c r="Q1070" t="inlineStr">
        <is>
          <t/>
        </is>
      </c>
      <c r="S1070" t="inlineStr">
        <is>
          <t/>
        </is>
      </c>
      <c r="Y1070" t="n">
        <v>50.0</v>
      </c>
      <c r="Z1070" t="n">
        <v>170.0</v>
      </c>
    </row>
    <row r="1071">
      <c r="A1071" t="inlineStr">
        <is>
          <t/>
        </is>
      </c>
      <c r="B1071" t="inlineStr">
        <is>
          <t/>
        </is>
      </c>
      <c r="C1071" t="inlineStr">
        <is>
          <t>pojarnshit4702</t>
        </is>
      </c>
      <c r="D1071" t="inlineStr">
        <is>
          <t xml:space="preserve">Знаки П/Б  Пожарный щит (150х300) </t>
        </is>
      </c>
      <c r="G1071" t="n">
        <v>8.0</v>
      </c>
      <c r="H1071" t="inlineStr">
        <is>
          <t>VAT_20</t>
        </is>
      </c>
      <c r="I1071" t="inlineStr">
        <is>
          <t/>
        </is>
      </c>
      <c r="J1071" t="n">
        <v>8.0</v>
      </c>
      <c r="L1071" t="inlineStr">
        <is>
          <t/>
        </is>
      </c>
      <c r="M1071" t="inlineStr">
        <is>
          <t>Поставки будут</t>
        </is>
      </c>
      <c r="Q1071" t="inlineStr">
        <is>
          <t/>
        </is>
      </c>
      <c r="S1071" t="inlineStr">
        <is>
          <t/>
        </is>
      </c>
      <c r="Y1071" t="n">
        <v>45.0</v>
      </c>
      <c r="Z1071" t="n">
        <v>150.0</v>
      </c>
    </row>
    <row r="1072">
      <c r="A1072" t="inlineStr">
        <is>
          <t/>
        </is>
      </c>
      <c r="B1072" t="inlineStr">
        <is>
          <t/>
        </is>
      </c>
      <c r="C1072" t="inlineStr">
        <is>
          <t>pojarnsyhotrybn6874</t>
        </is>
      </c>
      <c r="D1072" t="inlineStr">
        <is>
          <t xml:space="preserve">Знаки П/Б  Пожарный сухотрубный стояк (200х200) </t>
        </is>
      </c>
      <c r="G1072" t="n">
        <v>9.0</v>
      </c>
      <c r="H1072" t="inlineStr">
        <is>
          <t>VAT_20</t>
        </is>
      </c>
      <c r="I1072" t="inlineStr">
        <is>
          <t/>
        </is>
      </c>
      <c r="J1072" t="n">
        <v>5.0</v>
      </c>
      <c r="L1072" t="inlineStr">
        <is>
          <t/>
        </is>
      </c>
      <c r="M1072" t="inlineStr">
        <is>
          <t>Поставки будут</t>
        </is>
      </c>
      <c r="Q1072" t="inlineStr">
        <is>
          <t/>
        </is>
      </c>
      <c r="S1072" t="inlineStr">
        <is>
          <t/>
        </is>
      </c>
      <c r="Y1072" t="n">
        <v>45.0</v>
      </c>
      <c r="Z1072" t="n">
        <v>130.0</v>
      </c>
    </row>
    <row r="1073">
      <c r="A1073" t="inlineStr">
        <is>
          <t/>
        </is>
      </c>
      <c r="B1073" t="inlineStr">
        <is>
          <t/>
        </is>
      </c>
      <c r="C1073" t="inlineStr">
        <is>
          <t>pojarznal76840</t>
        </is>
      </c>
      <c r="D1073" t="inlineStr">
        <is>
          <t>Знаки П/Б  Телефон для использования при пожаре (200х200)</t>
        </is>
      </c>
      <c r="G1073" t="n">
        <v>145.0</v>
      </c>
      <c r="H1073" t="inlineStr">
        <is>
          <t>VAT_20</t>
        </is>
      </c>
      <c r="I1073" t="inlineStr">
        <is>
          <t/>
        </is>
      </c>
      <c r="J1073" t="n">
        <v>10.0</v>
      </c>
      <c r="L1073" t="inlineStr">
        <is>
          <t/>
        </is>
      </c>
      <c r="M1073" t="inlineStr">
        <is>
          <t>Поставки будут</t>
        </is>
      </c>
      <c r="Q1073" t="inlineStr">
        <is>
          <t/>
        </is>
      </c>
      <c r="S1073" t="inlineStr">
        <is>
          <t/>
        </is>
      </c>
      <c r="Y1073" t="n">
        <v>50.0</v>
      </c>
      <c r="Z1073" t="n">
        <v>120.0</v>
      </c>
    </row>
    <row r="1074">
      <c r="A1074" t="inlineStr">
        <is>
          <t/>
        </is>
      </c>
      <c r="B1074" t="inlineStr">
        <is>
          <t/>
        </is>
      </c>
      <c r="C1074" t="inlineStr">
        <is>
          <t>postoronzapret</t>
        </is>
      </c>
      <c r="D1074" t="inlineStr">
        <is>
          <t>Знаки П/Б  Доступ посторонним запрещен (200х200)</t>
        </is>
      </c>
      <c r="E1074" t="n">
        <v>40.0</v>
      </c>
      <c r="F1074" t="n">
        <v>140.0</v>
      </c>
      <c r="G1074" t="n">
        <v>141.0</v>
      </c>
      <c r="H1074" t="inlineStr">
        <is>
          <t>VAT_20</t>
        </is>
      </c>
      <c r="I1074" t="inlineStr">
        <is>
          <t/>
        </is>
      </c>
      <c r="J1074" t="n">
        <v>13.0</v>
      </c>
      <c r="L1074" t="inlineStr">
        <is>
          <t/>
        </is>
      </c>
      <c r="M1074" t="inlineStr">
        <is>
          <t>Поставки будут</t>
        </is>
      </c>
      <c r="Q1074" t="inlineStr">
        <is>
          <t/>
        </is>
      </c>
      <c r="S1074" t="inlineStr">
        <is>
          <t/>
        </is>
      </c>
      <c r="Y1074" t="n">
        <v>40.0</v>
      </c>
      <c r="Z1074" t="n">
        <v>140.0</v>
      </c>
    </row>
    <row r="1075">
      <c r="A1075" t="inlineStr">
        <is>
          <t/>
        </is>
      </c>
      <c r="B1075" t="inlineStr">
        <is>
          <t/>
        </is>
      </c>
      <c r="C1075" t="inlineStr">
        <is>
          <t>ppodgarnaialestniza1058</t>
        </is>
      </c>
      <c r="D1075" t="inlineStr">
        <is>
          <t>Знаки П/Б  Пожарная лестница (200х200)</t>
        </is>
      </c>
      <c r="G1075" t="n">
        <v>152.0</v>
      </c>
      <c r="H1075" t="inlineStr">
        <is>
          <t>VAT_20</t>
        </is>
      </c>
      <c r="I1075" t="inlineStr">
        <is>
          <t/>
        </is>
      </c>
      <c r="J1075" t="n">
        <v>10.0</v>
      </c>
      <c r="L1075" t="inlineStr">
        <is>
          <t/>
        </is>
      </c>
      <c r="M1075" t="inlineStr">
        <is>
          <t>Поставки будут</t>
        </is>
      </c>
      <c r="Q1075" t="inlineStr">
        <is>
          <t/>
        </is>
      </c>
      <c r="S1075" t="inlineStr">
        <is>
          <t/>
        </is>
      </c>
      <c r="Y1075" t="n">
        <v>55.0</v>
      </c>
      <c r="Z1075" t="n">
        <v>170.0</v>
      </c>
    </row>
    <row r="1076">
      <c r="A1076" t="inlineStr">
        <is>
          <t/>
        </is>
      </c>
      <c r="B1076" t="inlineStr">
        <is>
          <t/>
        </is>
      </c>
      <c r="C1076" t="inlineStr">
        <is>
          <t>pripojarezvoniti101112</t>
        </is>
      </c>
      <c r="D1076" t="inlineStr">
        <is>
          <t>Знаки П/Б  Пожарный кран/О пожаре звонить 101,112 (120х180)</t>
        </is>
      </c>
      <c r="G1076" t="n">
        <v>177.0</v>
      </c>
      <c r="H1076" t="inlineStr">
        <is>
          <t>VAT_20</t>
        </is>
      </c>
      <c r="I1076" t="inlineStr">
        <is>
          <t/>
        </is>
      </c>
      <c r="J1076" t="n">
        <v>10.0</v>
      </c>
      <c r="L1076" t="inlineStr">
        <is>
          <t/>
        </is>
      </c>
      <c r="M1076" t="inlineStr">
        <is>
          <t>Поставки будут</t>
        </is>
      </c>
      <c r="Q1076" t="inlineStr">
        <is>
          <t/>
        </is>
      </c>
      <c r="S1076" t="inlineStr">
        <is>
          <t/>
        </is>
      </c>
      <c r="Y1076" t="n">
        <v>45.0</v>
      </c>
      <c r="Z1076" t="n">
        <v>120.0</v>
      </c>
    </row>
    <row r="1077">
      <c r="A1077" t="inlineStr">
        <is>
          <t/>
        </is>
      </c>
      <c r="B1077" t="inlineStr">
        <is>
          <t/>
        </is>
      </c>
      <c r="C1077" t="inlineStr">
        <is>
          <t>rs855s</t>
        </is>
      </c>
      <c r="D1077" t="inlineStr">
        <is>
          <t>ML-118-30LED1.8 Светильник аварийного освещения</t>
        </is>
      </c>
      <c r="E1077" t="n">
        <v>975.0</v>
      </c>
      <c r="F1077" t="n">
        <v>1169.0</v>
      </c>
      <c r="G1077" t="n">
        <v>1.0</v>
      </c>
      <c r="H1077" t="inlineStr">
        <is>
          <t>VAT_20</t>
        </is>
      </c>
      <c r="I1077" t="inlineStr">
        <is>
          <t/>
        </is>
      </c>
      <c r="L1077" t="inlineStr">
        <is>
          <t/>
        </is>
      </c>
      <c r="M1077" t="inlineStr">
        <is>
          <t>Поставки будут</t>
        </is>
      </c>
      <c r="Q1077" t="inlineStr">
        <is>
          <t/>
        </is>
      </c>
      <c r="S1077" t="inlineStr">
        <is>
          <t/>
        </is>
      </c>
      <c r="Y1077" t="n">
        <v>975.0</v>
      </c>
      <c r="Z1077" t="n">
        <v>1169.0</v>
      </c>
    </row>
    <row r="1078">
      <c r="A1078" t="inlineStr">
        <is>
          <t/>
        </is>
      </c>
      <c r="B1078" t="inlineStr">
        <is>
          <t/>
        </is>
      </c>
      <c r="C1078" t="inlineStr">
        <is>
          <t>rvi0660a</t>
        </is>
      </c>
      <c r="D1078" t="inlineStr">
        <is>
          <t>RVi-0660A</t>
        </is>
      </c>
      <c r="E1078" t="n">
        <v>1100.0</v>
      </c>
      <c r="F1078" t="n">
        <v>1200.0</v>
      </c>
      <c r="G1078" t="n">
        <v>18.0</v>
      </c>
      <c r="H1078" t="inlineStr">
        <is>
          <t>VAT_20</t>
        </is>
      </c>
      <c r="I1078" t="inlineStr">
        <is>
          <t/>
        </is>
      </c>
      <c r="L1078" t="inlineStr">
        <is>
          <t/>
        </is>
      </c>
      <c r="M1078" t="inlineStr">
        <is>
          <t>Поставки будут</t>
        </is>
      </c>
      <c r="Q1078" t="inlineStr">
        <is>
          <t/>
        </is>
      </c>
      <c r="S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rvi123f</t>
        </is>
      </c>
      <c r="D1079" t="inlineStr">
        <is>
          <t xml:space="preserve">RVi-123F (3.0) </t>
        </is>
      </c>
      <c r="E1079" t="n">
        <v>3200.0</v>
      </c>
      <c r="F1079" t="n">
        <v>4900.0</v>
      </c>
      <c r="G1079" t="n">
        <v>8.0</v>
      </c>
      <c r="H1079" t="inlineStr">
        <is>
          <t>VAT_20</t>
        </is>
      </c>
      <c r="I1079" t="inlineStr">
        <is>
          <t/>
        </is>
      </c>
      <c r="L1079" t="inlineStr">
        <is>
          <t/>
        </is>
      </c>
      <c r="M1079" t="inlineStr">
        <is>
          <t>Поставки будут</t>
        </is>
      </c>
      <c r="Q1079" t="inlineStr">
        <is>
          <t/>
        </is>
      </c>
      <c r="S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rvi123fe</t>
        </is>
      </c>
      <c r="D1080" t="inlineStr">
        <is>
          <t xml:space="preserve">RVI-123fe (2.5) </t>
        </is>
      </c>
      <c r="E1080" t="n">
        <v>2600.0</v>
      </c>
      <c r="F1080" t="n">
        <v>4000.0</v>
      </c>
      <c r="G1080" t="n">
        <v>0.0</v>
      </c>
      <c r="H1080" t="inlineStr">
        <is>
          <t>VAT_20</t>
        </is>
      </c>
      <c r="I1080" t="inlineStr">
        <is>
          <t/>
        </is>
      </c>
      <c r="L1080" t="inlineStr">
        <is>
          <t/>
        </is>
      </c>
      <c r="M1080" t="inlineStr">
        <is>
          <t>Поставки будут</t>
        </is>
      </c>
      <c r="Q1080" t="inlineStr">
        <is>
          <t/>
        </is>
      </c>
      <c r="S1080" t="inlineStr">
        <is>
          <t/>
        </is>
      </c>
      <c r="Y1080" t="n">
        <v>2600.0</v>
      </c>
      <c r="Z1080" t="n">
        <v>4000.0</v>
      </c>
    </row>
    <row r="1081">
      <c r="A1081" t="inlineStr">
        <is>
          <t/>
        </is>
      </c>
      <c r="B1081" t="inlineStr">
        <is>
          <t/>
        </is>
      </c>
      <c r="C1081" t="inlineStr">
        <is>
          <t>rvi123fe36</t>
        </is>
      </c>
      <c r="D1081" t="inlineStr">
        <is>
          <t xml:space="preserve">RVi-123FE (3.6) </t>
        </is>
      </c>
      <c r="E1081" t="n">
        <v>3200.0</v>
      </c>
      <c r="F1081" t="n">
        <v>5500.0</v>
      </c>
      <c r="G1081" t="n">
        <v>6.0</v>
      </c>
      <c r="H1081" t="inlineStr">
        <is>
          <t>VAT_20</t>
        </is>
      </c>
      <c r="I1081" t="inlineStr">
        <is>
          <t/>
        </is>
      </c>
      <c r="L1081" t="inlineStr">
        <is>
          <t/>
        </is>
      </c>
      <c r="M1081" t="inlineStr">
        <is>
          <t>Поставки будут</t>
        </is>
      </c>
      <c r="Q1081" t="inlineStr">
        <is>
          <t/>
        </is>
      </c>
      <c r="S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rvi127</t>
        </is>
      </c>
      <c r="D1082" t="inlineStr">
        <is>
          <t xml:space="preserve">RVI-127 (2.8-11) </t>
        </is>
      </c>
      <c r="E1082" t="n">
        <v>3000.0</v>
      </c>
      <c r="F1082" t="n">
        <v>3799.0</v>
      </c>
      <c r="G1082" t="n">
        <v>37.0</v>
      </c>
      <c r="H1082" t="inlineStr">
        <is>
          <t>VAT_20</t>
        </is>
      </c>
      <c r="I1082" t="inlineStr">
        <is>
          <t/>
        </is>
      </c>
      <c r="L1082" t="inlineStr">
        <is>
          <t/>
        </is>
      </c>
      <c r="M1082" t="inlineStr">
        <is>
          <t>Поставки будут</t>
        </is>
      </c>
      <c r="Q1082" t="inlineStr">
        <is>
          <t>пн,вт,ср,чт,пт</t>
        </is>
      </c>
      <c r="S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rvi127550</t>
        </is>
      </c>
      <c r="D1083" t="inlineStr">
        <is>
          <t xml:space="preserve">RVi-127 (5-50) </t>
        </is>
      </c>
      <c r="E1083" t="n">
        <v>4399.0</v>
      </c>
      <c r="F1083" t="n">
        <v>5299.0</v>
      </c>
      <c r="G1083" t="n">
        <v>8.0</v>
      </c>
      <c r="H1083" t="inlineStr">
        <is>
          <t>VAT_20</t>
        </is>
      </c>
      <c r="I1083" t="inlineStr">
        <is>
          <t/>
        </is>
      </c>
      <c r="L1083" t="inlineStr">
        <is>
          <t/>
        </is>
      </c>
      <c r="M1083" t="inlineStr">
        <is>
          <t>Поставки будут</t>
        </is>
      </c>
      <c r="Q1083" t="inlineStr">
        <is>
          <t/>
        </is>
      </c>
      <c r="S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>rvi127w2812</t>
        </is>
      </c>
      <c r="D1084" t="inlineStr">
        <is>
          <t>RVi-427 W (2.8-12)</t>
        </is>
      </c>
      <c r="E1084" t="n">
        <v>3200.0</v>
      </c>
      <c r="F1084" t="n">
        <v>5600.0</v>
      </c>
      <c r="G1084" t="n">
        <v>20.0</v>
      </c>
      <c r="H1084" t="inlineStr">
        <is>
          <t>VAT_20</t>
        </is>
      </c>
      <c r="I1084" t="inlineStr">
        <is>
          <t/>
        </is>
      </c>
      <c r="L1084" t="inlineStr">
        <is>
          <t/>
        </is>
      </c>
      <c r="M1084" t="inlineStr">
        <is>
          <t>Поставки будут</t>
        </is>
      </c>
      <c r="Q1084" t="inlineStr">
        <is>
          <t/>
        </is>
      </c>
      <c r="S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rvi427</t>
        </is>
      </c>
      <c r="D1085" t="inlineStr">
        <is>
          <t>RVi-427B (2.8-12)</t>
        </is>
      </c>
      <c r="E1085" t="n">
        <v>3100.0</v>
      </c>
      <c r="F1085" t="n">
        <v>4900.0</v>
      </c>
      <c r="G1085" t="n">
        <v>8.0</v>
      </c>
      <c r="H1085" t="inlineStr">
        <is>
          <t>VAT_20</t>
        </is>
      </c>
      <c r="I1085" t="inlineStr">
        <is>
          <t/>
        </is>
      </c>
      <c r="L1085" t="inlineStr">
        <is>
          <t/>
        </is>
      </c>
      <c r="M1085" t="inlineStr">
        <is>
          <t>Поставки будут</t>
        </is>
      </c>
      <c r="Q1085" t="inlineStr">
        <is>
          <t/>
        </is>
      </c>
      <c r="S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rvi429ir</t>
        </is>
      </c>
      <c r="D1086" t="inlineStr">
        <is>
          <t>RVi-429IR (2.8-12)</t>
        </is>
      </c>
      <c r="E1086" t="n">
        <v>3600.0</v>
      </c>
      <c r="F1086" t="n">
        <v>4500.0</v>
      </c>
      <c r="G1086" t="n">
        <v>9.0</v>
      </c>
      <c r="H1086" t="inlineStr">
        <is>
          <t>VAT_20</t>
        </is>
      </c>
      <c r="I1086" t="inlineStr">
        <is>
          <t/>
        </is>
      </c>
      <c r="L1086" t="inlineStr">
        <is>
          <t/>
        </is>
      </c>
      <c r="M1086" t="inlineStr">
        <is>
          <t>Поставки будут</t>
        </is>
      </c>
      <c r="Q1086" t="inlineStr">
        <is>
          <t/>
        </is>
      </c>
      <c r="S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rvi6543</t>
        </is>
      </c>
      <c r="D1087" t="inlineStr">
        <is>
          <t xml:space="preserve">RVI-65 Magic (4,3)  </t>
        </is>
      </c>
      <c r="E1087" t="n">
        <v>3300.0</v>
      </c>
      <c r="F1087" t="n">
        <v>4700.0</v>
      </c>
      <c r="G1087" t="n">
        <v>4.0</v>
      </c>
      <c r="H1087" t="inlineStr">
        <is>
          <t>VAT_20</t>
        </is>
      </c>
      <c r="I1087" t="inlineStr">
        <is>
          <t/>
        </is>
      </c>
      <c r="L1087" t="inlineStr">
        <is>
          <t/>
        </is>
      </c>
      <c r="M1087" t="inlineStr">
        <is>
          <t>Поставки будут</t>
        </is>
      </c>
      <c r="Q1087" t="inlineStr">
        <is>
          <t/>
        </is>
      </c>
      <c r="S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rvic321</t>
        </is>
      </c>
      <c r="D1088" t="inlineStr">
        <is>
          <t>RVi-C321 (2.8-12)</t>
        </is>
      </c>
      <c r="E1088" t="n">
        <v>2900.0</v>
      </c>
      <c r="F1088" t="n">
        <v>3600.0</v>
      </c>
      <c r="G1088" t="n">
        <v>2.0</v>
      </c>
      <c r="H1088" t="inlineStr">
        <is>
          <t>VAT_20</t>
        </is>
      </c>
      <c r="I1088" t="inlineStr">
        <is>
          <t/>
        </is>
      </c>
      <c r="L1088" t="inlineStr">
        <is>
          <t/>
        </is>
      </c>
      <c r="M1088" t="inlineStr">
        <is>
          <t>Поставки будут</t>
        </is>
      </c>
      <c r="Q1088" t="inlineStr">
        <is>
          <t/>
        </is>
      </c>
      <c r="S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sdf79hjo83kft</t>
        </is>
      </c>
      <c r="D1089" t="inlineStr">
        <is>
          <t xml:space="preserve">Доводчик ISPARUS 410 (от15 до 60кг графит/бронза) </t>
        </is>
      </c>
      <c r="E1089" t="n">
        <v>1249.0</v>
      </c>
      <c r="F1089" t="n">
        <v>2749.0</v>
      </c>
      <c r="G1089" t="n">
        <v>0.0</v>
      </c>
      <c r="H1089" t="inlineStr">
        <is>
          <t>VAT_20</t>
        </is>
      </c>
      <c r="I1089" t="inlineStr">
        <is>
          <t/>
        </is>
      </c>
      <c r="L1089" t="inlineStr">
        <is>
          <t/>
        </is>
      </c>
      <c r="M1089" t="inlineStr">
        <is>
          <t>Поставки будут</t>
        </is>
      </c>
      <c r="Q1089" t="inlineStr">
        <is>
          <t/>
        </is>
      </c>
      <c r="S1089" t="inlineStr">
        <is>
          <t/>
        </is>
      </c>
      <c r="Y1089" t="n">
        <v>1348.0</v>
      </c>
      <c r="Z1089" t="n">
        <v>2848.0</v>
      </c>
    </row>
    <row r="1090">
      <c r="A1090" t="inlineStr">
        <is>
          <t/>
        </is>
      </c>
      <c r="B1090" t="inlineStr">
        <is>
          <t/>
        </is>
      </c>
      <c r="C1090" t="inlineStr">
        <is>
          <t>setevoihiwatch001</t>
        </is>
      </c>
      <c r="D1090" t="inlineStr">
        <is>
          <t>HiWatch DS-N108P</t>
        </is>
      </c>
      <c r="E1090" t="n">
        <v>12000.0</v>
      </c>
      <c r="F1090" t="n">
        <v>13699.0</v>
      </c>
      <c r="G1090" t="n">
        <v>0.0</v>
      </c>
      <c r="H1090" t="inlineStr">
        <is>
          <t>VAT_20</t>
        </is>
      </c>
      <c r="I1090" t="inlineStr">
        <is>
          <t/>
        </is>
      </c>
      <c r="J1090" t="n">
        <v>1.0</v>
      </c>
      <c r="L1090" t="inlineStr">
        <is>
          <t/>
        </is>
      </c>
      <c r="M1090" t="inlineStr">
        <is>
          <t>Поставки будут</t>
        </is>
      </c>
      <c r="Q1090" t="inlineStr">
        <is>
          <t/>
        </is>
      </c>
      <c r="S1090" t="inlineStr">
        <is>
          <t/>
        </is>
      </c>
      <c r="Y1090" t="n">
        <v>12000.0</v>
      </c>
      <c r="Z1090" t="n">
        <v>13699.0</v>
      </c>
    </row>
    <row r="1091">
      <c r="A1091" t="inlineStr">
        <is>
          <t/>
        </is>
      </c>
      <c r="B1091" t="inlineStr">
        <is>
          <t/>
        </is>
      </c>
      <c r="C1091" t="inlineStr">
        <is>
          <t>sf7fug46fi07</t>
        </is>
      </c>
      <c r="D1091" t="inlineStr">
        <is>
          <t>Знаки П/Б  Направление к эвакуационному выходу по лестнице вверх направо (200 х 200) (фотолюм)</t>
        </is>
      </c>
      <c r="G1091" t="n">
        <v>2.0</v>
      </c>
      <c r="H1091" t="inlineStr">
        <is>
          <t>VAT_20</t>
        </is>
      </c>
      <c r="I1091" t="inlineStr">
        <is>
          <t/>
        </is>
      </c>
      <c r="J1091" t="n">
        <v>2.0</v>
      </c>
      <c r="L1091" t="inlineStr">
        <is>
          <t/>
        </is>
      </c>
      <c r="M1091" t="inlineStr">
        <is>
          <t>Поставки будут</t>
        </is>
      </c>
      <c r="Q1091" t="inlineStr">
        <is>
          <t/>
        </is>
      </c>
      <c r="S1091" t="inlineStr">
        <is>
          <t/>
        </is>
      </c>
      <c r="Y1091" t="n">
        <v>100.0</v>
      </c>
      <c r="Z1091" t="n">
        <v>215.0</v>
      </c>
    </row>
    <row r="1092">
      <c r="A1092" t="inlineStr">
        <is>
          <t/>
        </is>
      </c>
      <c r="B1092" t="inlineStr">
        <is>
          <t/>
        </is>
      </c>
      <c r="C1092" t="inlineStr">
        <is>
          <t>shipznak5741</t>
        </is>
      </c>
      <c r="D1092" t="inlineStr">
        <is>
          <t>Знаки П/Б  Шипы (200х200)</t>
        </is>
      </c>
      <c r="G1092" t="n">
        <v>0.0</v>
      </c>
      <c r="H1092" t="inlineStr">
        <is>
          <t>VAT_20</t>
        </is>
      </c>
      <c r="I1092" t="inlineStr">
        <is>
          <t/>
        </is>
      </c>
      <c r="J1092" t="n">
        <v>4.0</v>
      </c>
      <c r="L1092" t="inlineStr">
        <is>
          <t/>
        </is>
      </c>
      <c r="M1092" t="inlineStr">
        <is>
          <t>Поставки будут</t>
        </is>
      </c>
      <c r="Q1092" t="inlineStr">
        <is>
          <t/>
        </is>
      </c>
      <c r="S1092" t="inlineStr">
        <is>
          <t/>
        </is>
      </c>
      <c r="Y1092" t="n">
        <v>50.0</v>
      </c>
      <c r="Z1092" t="n">
        <v>165.0</v>
      </c>
    </row>
    <row r="1093">
      <c r="A1093" t="inlineStr">
        <is>
          <t/>
        </is>
      </c>
      <c r="B1093" t="inlineStr">
        <is>
          <t/>
        </is>
      </c>
      <c r="C1093" t="inlineStr">
        <is>
          <t>shitmontaj520310120</t>
        </is>
      </c>
      <c r="D1093" t="inlineStr">
        <is>
          <t>Щит монтажный с DIN-рейкой 520х310х120</t>
        </is>
      </c>
      <c r="E1093" t="n">
        <v>2198.0</v>
      </c>
      <c r="F1093" t="n">
        <v>3712.0</v>
      </c>
      <c r="G1093" t="n">
        <v>0.0</v>
      </c>
      <c r="H1093" t="inlineStr">
        <is>
          <t>VAT_20</t>
        </is>
      </c>
      <c r="I1093" t="inlineStr">
        <is>
          <t/>
        </is>
      </c>
      <c r="J1093" t="n">
        <v>1.0</v>
      </c>
      <c r="L1093" t="inlineStr">
        <is>
          <t/>
        </is>
      </c>
      <c r="M1093" t="inlineStr">
        <is>
          <t>Поставки будут</t>
        </is>
      </c>
      <c r="Q1093" t="inlineStr">
        <is>
          <t/>
        </is>
      </c>
      <c r="S1093" t="inlineStr">
        <is>
          <t/>
        </is>
      </c>
      <c r="Y1093" t="n">
        <v>2198.0</v>
      </c>
      <c r="Z1093" t="n">
        <v>3712.0</v>
      </c>
    </row>
    <row r="1094">
      <c r="A1094" t="inlineStr">
        <is>
          <t/>
        </is>
      </c>
      <c r="B1094" t="inlineStr">
        <is>
          <t/>
        </is>
      </c>
      <c r="C1094" t="inlineStr">
        <is>
          <t>stemaxsx810</t>
        </is>
      </c>
      <c r="D1094" t="inlineStr">
        <is>
          <t>STEMAX sx810</t>
        </is>
      </c>
      <c r="E1094" t="n">
        <v>10139.0</v>
      </c>
      <c r="F1094" t="n">
        <v>10899.0</v>
      </c>
      <c r="G1094" t="n">
        <v>10.0</v>
      </c>
      <c r="H1094" t="inlineStr">
        <is>
          <t>VAT_20</t>
        </is>
      </c>
      <c r="I1094" t="inlineStr">
        <is>
          <t/>
        </is>
      </c>
      <c r="L1094" t="inlineStr">
        <is>
          <t/>
        </is>
      </c>
      <c r="M1094" t="inlineStr">
        <is>
          <t>Поставки будут</t>
        </is>
      </c>
      <c r="Q1094" t="inlineStr">
        <is>
          <t>пн,вт,ср,чт,пт</t>
        </is>
      </c>
      <c r="S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stoinapriajenie85770</t>
        </is>
      </c>
      <c r="D1095" t="inlineStr">
        <is>
          <t>Знаки П/Б  Стой! Напряжение (150х300)</t>
        </is>
      </c>
      <c r="G1095" t="n">
        <v>32.0</v>
      </c>
      <c r="H1095" t="inlineStr">
        <is>
          <t>VAT_20</t>
        </is>
      </c>
      <c r="I1095" t="inlineStr">
        <is>
          <t/>
        </is>
      </c>
      <c r="J1095" t="n">
        <v>10.0</v>
      </c>
      <c r="L1095" t="inlineStr">
        <is>
          <t/>
        </is>
      </c>
      <c r="M1095" t="inlineStr">
        <is>
          <t>Поставки будут</t>
        </is>
      </c>
      <c r="Q1095" t="inlineStr">
        <is>
          <t/>
        </is>
      </c>
      <c r="S1095" t="inlineStr">
        <is>
          <t/>
        </is>
      </c>
      <c r="Y1095" t="n">
        <v>50.0</v>
      </c>
      <c r="Z1095" t="n">
        <v>170.0</v>
      </c>
    </row>
    <row r="1096">
      <c r="A1096" t="inlineStr">
        <is>
          <t/>
        </is>
      </c>
      <c r="B1096" t="inlineStr">
        <is>
          <t/>
        </is>
      </c>
      <c r="C1096" t="inlineStr">
        <is>
          <t>t13328</t>
        </is>
      </c>
      <c r="D1096" t="inlineStr">
        <is>
          <t>HiWatch DS-T133 (2.8)</t>
        </is>
      </c>
      <c r="E1096" t="n">
        <v>1630.0</v>
      </c>
      <c r="F1096" t="n">
        <v>2560.0</v>
      </c>
      <c r="G1096" t="n">
        <v>0.0</v>
      </c>
      <c r="H1096" t="inlineStr">
        <is>
          <t>VAT_20</t>
        </is>
      </c>
      <c r="I1096" t="inlineStr">
        <is>
          <t/>
        </is>
      </c>
      <c r="L1096" t="inlineStr">
        <is>
          <t/>
        </is>
      </c>
      <c r="M1096" t="inlineStr">
        <is>
          <t>Поставки будут</t>
        </is>
      </c>
      <c r="Q1096" t="inlineStr">
        <is>
          <t/>
        </is>
      </c>
      <c r="S1096" t="inlineStr">
        <is>
          <t/>
        </is>
      </c>
      <c r="Y1096" t="n">
        <v>1630.0</v>
      </c>
      <c r="Z1096" t="n">
        <v>2560.0</v>
      </c>
    </row>
    <row r="1097">
      <c r="A1097" t="inlineStr">
        <is>
          <t/>
        </is>
      </c>
      <c r="B1097" t="inlineStr">
        <is>
          <t/>
        </is>
      </c>
      <c r="C1097" t="inlineStr">
        <is>
          <t>t203a36</t>
        </is>
      </c>
      <c r="D1097" t="inlineStr">
        <is>
          <t>HiWatch DS-T203А  (3,6)</t>
        </is>
      </c>
      <c r="E1097" t="n">
        <v>2150.0</v>
      </c>
      <c r="F1097" t="n">
        <v>3500.0</v>
      </c>
      <c r="G1097" t="n">
        <v>0.0</v>
      </c>
      <c r="H1097" t="inlineStr">
        <is>
          <t>VAT_20</t>
        </is>
      </c>
      <c r="I1097" t="inlineStr">
        <is>
          <t/>
        </is>
      </c>
      <c r="L1097" t="inlineStr">
        <is>
          <t/>
        </is>
      </c>
      <c r="M1097" t="inlineStr">
        <is>
          <t>Поставки будут</t>
        </is>
      </c>
      <c r="Q1097" t="inlineStr">
        <is>
          <t/>
        </is>
      </c>
      <c r="S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t203n28</t>
        </is>
      </c>
      <c r="D1098" t="inlineStr">
        <is>
          <t>HiWatch DS-T203N (2.8)</t>
        </is>
      </c>
      <c r="E1098" t="n">
        <v>2400.0</v>
      </c>
      <c r="F1098" t="n">
        <v>3600.0</v>
      </c>
      <c r="G1098" t="n">
        <v>2.0</v>
      </c>
      <c r="H1098" t="inlineStr">
        <is>
          <t>VAT_20</t>
        </is>
      </c>
      <c r="I1098" t="inlineStr">
        <is>
          <t/>
        </is>
      </c>
      <c r="L1098" t="inlineStr">
        <is>
          <t/>
        </is>
      </c>
      <c r="M1098" t="inlineStr">
        <is>
          <t>Поставок не будет</t>
        </is>
      </c>
      <c r="Q1098" t="inlineStr">
        <is>
          <t/>
        </is>
      </c>
      <c r="S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t503b36</t>
        </is>
      </c>
      <c r="D1099" t="inlineStr">
        <is>
          <t>HiWatch DS-T503(B) (3.6)</t>
        </is>
      </c>
      <c r="E1099" t="n">
        <v>3439.0</v>
      </c>
      <c r="F1099" t="n">
        <v>6999.0</v>
      </c>
      <c r="G1099" t="n">
        <v>1.0</v>
      </c>
      <c r="H1099" t="inlineStr">
        <is>
          <t>VAT_20</t>
        </is>
      </c>
      <c r="I1099" t="inlineStr">
        <is>
          <t/>
        </is>
      </c>
      <c r="L1099" t="inlineStr">
        <is>
          <t/>
        </is>
      </c>
      <c r="M1099" t="inlineStr">
        <is>
          <t>Поставок не будет</t>
        </is>
      </c>
      <c r="Q1099" t="inlineStr">
        <is>
          <t/>
        </is>
      </c>
      <c r="S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vedetsyvideonabl150200</t>
        </is>
      </c>
      <c r="D1100" t="inlineStr">
        <is>
          <t xml:space="preserve">Знаки П/Б  Ведется видеонаблюдение </t>
        </is>
      </c>
      <c r="E1100" t="n">
        <v>40.0</v>
      </c>
      <c r="F1100" t="n">
        <v>150.0</v>
      </c>
      <c r="G1100" t="n">
        <v>150.0</v>
      </c>
      <c r="H1100" t="inlineStr">
        <is>
          <t>VAT_20</t>
        </is>
      </c>
      <c r="I1100" t="inlineStr">
        <is>
          <t/>
        </is>
      </c>
      <c r="J1100" t="n">
        <v>13.0</v>
      </c>
      <c r="L1100" t="inlineStr">
        <is>
          <t/>
        </is>
      </c>
      <c r="M1100" t="inlineStr">
        <is>
          <t>Поставки будут</t>
        </is>
      </c>
      <c r="Q1100" t="inlineStr">
        <is>
          <t/>
        </is>
      </c>
      <c r="S1100" t="inlineStr">
        <is>
          <t/>
        </is>
      </c>
      <c r="Y1100" t="n">
        <v>40.0</v>
      </c>
      <c r="Z1100" t="n">
        <v>150.0</v>
      </c>
    </row>
    <row r="1101">
      <c r="A1101" t="inlineStr">
        <is>
          <t/>
        </is>
      </c>
      <c r="B1101" t="inlineStr">
        <is>
          <t/>
        </is>
      </c>
      <c r="C1101" t="inlineStr">
        <is>
          <t>vg4tgu82ffg61</t>
        </is>
      </c>
      <c r="D1101" t="inlineStr">
        <is>
          <t>Знаки П/Б  Направление к эвакуационному выходу по лестнице вниз (Правосторонний) (200х200)</t>
        </is>
      </c>
      <c r="G1101" t="n">
        <v>243.0</v>
      </c>
      <c r="H1101" t="inlineStr">
        <is>
          <t>VAT_20</t>
        </is>
      </c>
      <c r="I1101" t="inlineStr">
        <is>
          <t/>
        </is>
      </c>
      <c r="J1101" t="n">
        <v>7.0</v>
      </c>
      <c r="L1101" t="inlineStr">
        <is>
          <t/>
        </is>
      </c>
      <c r="M1101" t="inlineStr">
        <is>
          <t>Поставки будут</t>
        </is>
      </c>
      <c r="Q1101" t="inlineStr">
        <is>
          <t/>
        </is>
      </c>
      <c r="S1101" t="inlineStr">
        <is>
          <t/>
        </is>
      </c>
      <c r="Y1101" t="n">
        <v>70.0</v>
      </c>
      <c r="Z1101" t="n">
        <v>220.0</v>
      </c>
    </row>
    <row r="1102">
      <c r="A1102" t="inlineStr">
        <is>
          <t/>
        </is>
      </c>
      <c r="B1102" t="inlineStr">
        <is>
          <t/>
        </is>
      </c>
      <c r="C1102" t="inlineStr">
        <is>
          <t>vhod1500300</t>
        </is>
      </c>
      <c r="D1102" t="inlineStr">
        <is>
          <t>Знаки П/Б  Вход (150х300)</t>
        </is>
      </c>
      <c r="E1102" t="n">
        <v>100.0</v>
      </c>
      <c r="F1102" t="n">
        <v>130.0</v>
      </c>
      <c r="G1102" t="n">
        <v>72.0</v>
      </c>
      <c r="H1102" t="inlineStr">
        <is>
          <t>VAT_20</t>
        </is>
      </c>
      <c r="I1102" t="inlineStr">
        <is>
          <t/>
        </is>
      </c>
      <c r="J1102" t="n">
        <v>5.0</v>
      </c>
      <c r="L1102" t="inlineStr">
        <is>
          <t/>
        </is>
      </c>
      <c r="M1102" t="inlineStr">
        <is>
          <t>Поставки будут</t>
        </is>
      </c>
      <c r="Q1102" t="inlineStr">
        <is>
          <t/>
        </is>
      </c>
      <c r="S1102" t="inlineStr">
        <is>
          <t/>
        </is>
      </c>
      <c r="Y1102" t="n">
        <v>40.0</v>
      </c>
      <c r="Z1102" t="n">
        <v>130.0</v>
      </c>
    </row>
    <row r="1103">
      <c r="A1103" t="inlineStr">
        <is>
          <t/>
        </is>
      </c>
      <c r="B1103" t="inlineStr">
        <is>
          <t/>
        </is>
      </c>
      <c r="C1103" t="inlineStr">
        <is>
          <t>vhodzapreshen7487</t>
        </is>
      </c>
      <c r="D1103" t="inlineStr">
        <is>
          <t xml:space="preserve">Знаки П/Б  Посторонним вход запрещен (150х300) </t>
        </is>
      </c>
      <c r="G1103" t="n">
        <v>151.0</v>
      </c>
      <c r="H1103" t="inlineStr">
        <is>
          <t>VAT_20</t>
        </is>
      </c>
      <c r="I1103" t="inlineStr">
        <is>
          <t/>
        </is>
      </c>
      <c r="J1103" t="n">
        <v>10.0</v>
      </c>
      <c r="L1103" t="inlineStr">
        <is>
          <t/>
        </is>
      </c>
      <c r="M1103" t="inlineStr">
        <is>
          <t>Поставки будут</t>
        </is>
      </c>
      <c r="Q1103" t="inlineStr">
        <is>
          <t/>
        </is>
      </c>
      <c r="S1103" t="inlineStr">
        <is>
          <t/>
        </is>
      </c>
      <c r="Y1103" t="n">
        <v>55.0</v>
      </c>
      <c r="Z1103" t="n">
        <v>140.0</v>
      </c>
    </row>
    <row r="1104">
      <c r="A1104" t="inlineStr">
        <is>
          <t/>
        </is>
      </c>
      <c r="B1104" t="inlineStr">
        <is>
          <t/>
        </is>
      </c>
      <c r="C1104" t="inlineStr">
        <is>
          <t>vodoistoshnik3801</t>
        </is>
      </c>
      <c r="D1104" t="inlineStr">
        <is>
          <t xml:space="preserve">Знаки П/Б  Пожарный водоисточник (200х200) </t>
        </is>
      </c>
      <c r="G1104" t="n">
        <v>117.0</v>
      </c>
      <c r="H1104" t="inlineStr">
        <is>
          <t>VAT_20</t>
        </is>
      </c>
      <c r="I1104" t="inlineStr">
        <is>
          <t/>
        </is>
      </c>
      <c r="J1104" t="n">
        <v>10.0</v>
      </c>
      <c r="L1104" t="inlineStr">
        <is>
          <t/>
        </is>
      </c>
      <c r="M1104" t="inlineStr">
        <is>
          <t>Поставки будут</t>
        </is>
      </c>
      <c r="Q1104" t="inlineStr">
        <is>
          <t/>
        </is>
      </c>
      <c r="S1104" t="inlineStr">
        <is>
          <t/>
        </is>
      </c>
      <c r="Y1104" t="n">
        <v>55.0</v>
      </c>
      <c r="Z1104" t="n">
        <v>130.0</v>
      </c>
    </row>
    <row r="1105">
      <c r="A1105" t="inlineStr">
        <is>
          <t/>
        </is>
      </c>
      <c r="B1105" t="inlineStr">
        <is>
          <t/>
        </is>
      </c>
      <c r="C1105" t="inlineStr">
        <is>
          <t>vuhodLevo</t>
        </is>
      </c>
      <c r="D1105" t="inlineStr">
        <is>
          <t>Знаки П/Б  Выход здесь(Левосторонний) (200х200)</t>
        </is>
      </c>
      <c r="E1105" t="n">
        <v>100.0</v>
      </c>
      <c r="F1105" t="n">
        <v>140.0</v>
      </c>
      <c r="G1105" t="n">
        <v>203.0</v>
      </c>
      <c r="H1105" t="inlineStr">
        <is>
          <t>VAT_20</t>
        </is>
      </c>
      <c r="I1105" t="inlineStr">
        <is>
          <t/>
        </is>
      </c>
      <c r="J1105" t="n">
        <v>5.0</v>
      </c>
      <c r="L1105" t="inlineStr">
        <is>
          <t/>
        </is>
      </c>
      <c r="M1105" t="inlineStr">
        <is>
          <t>Поставки будут</t>
        </is>
      </c>
      <c r="Q1105" t="inlineStr">
        <is>
          <t/>
        </is>
      </c>
      <c r="S1105" t="inlineStr">
        <is>
          <t/>
        </is>
      </c>
      <c r="Y1105" t="n">
        <v>40.0</v>
      </c>
      <c r="Z1105" t="n">
        <v>140.0</v>
      </c>
    </row>
    <row r="1106">
      <c r="A1106" t="inlineStr">
        <is>
          <t/>
        </is>
      </c>
      <c r="B1106" t="inlineStr">
        <is>
          <t/>
        </is>
      </c>
      <c r="C1106" t="inlineStr">
        <is>
          <t>vuhodpravo200200</t>
        </is>
      </c>
      <c r="D1106" t="inlineStr">
        <is>
          <t>Знаки П/Б  Выход здесь(Правосторонний) (200х200)</t>
        </is>
      </c>
      <c r="E1106" t="n">
        <v>100.0</v>
      </c>
      <c r="F1106" t="n">
        <v>140.0</v>
      </c>
      <c r="G1106" t="n">
        <v>280.0</v>
      </c>
      <c r="H1106" t="inlineStr">
        <is>
          <t>VAT_20</t>
        </is>
      </c>
      <c r="I1106" t="inlineStr">
        <is>
          <t/>
        </is>
      </c>
      <c r="J1106" t="n">
        <v>5.0</v>
      </c>
      <c r="L1106" t="inlineStr">
        <is>
          <t/>
        </is>
      </c>
      <c r="M1106" t="inlineStr">
        <is>
          <t>Поставки будут</t>
        </is>
      </c>
      <c r="Q1106" t="inlineStr">
        <is>
          <t/>
        </is>
      </c>
      <c r="S1106" t="inlineStr">
        <is>
          <t/>
        </is>
      </c>
      <c r="Y1106" t="n">
        <v>40.0</v>
      </c>
      <c r="Z1106" t="n">
        <v>140.0</v>
      </c>
    </row>
    <row r="1107">
      <c r="A1107" t="inlineStr">
        <is>
          <t/>
        </is>
      </c>
      <c r="B1107" t="inlineStr">
        <is>
          <t/>
        </is>
      </c>
      <c r="C1107" t="inlineStr">
        <is>
          <t>vzrivozashishen57350</t>
        </is>
      </c>
      <c r="D1107" t="inlineStr">
        <is>
          <t xml:space="preserve">ИП 103-10- (А1)/В    1ExibIIBT6  IP 65 </t>
        </is>
      </c>
      <c r="G1107" t="n">
        <v>5.0</v>
      </c>
      <c r="H1107" t="inlineStr">
        <is>
          <t>VAT_20</t>
        </is>
      </c>
      <c r="I1107" t="inlineStr">
        <is>
          <t/>
        </is>
      </c>
      <c r="L1107" t="inlineStr">
        <is>
          <t/>
        </is>
      </c>
      <c r="M1107" t="inlineStr">
        <is>
          <t>Поставки будут</t>
        </is>
      </c>
      <c r="Q1107" t="inlineStr">
        <is>
          <t/>
        </is>
      </c>
      <c r="S1107" t="inlineStr">
        <is>
          <t/>
        </is>
      </c>
      <c r="Y1107" t="n">
        <v>3149.0</v>
      </c>
      <c r="Z1107" t="n">
        <v>4600.0</v>
      </c>
    </row>
    <row r="1108">
      <c r="A1108" t="inlineStr">
        <is>
          <t/>
        </is>
      </c>
      <c r="B1108" t="inlineStr">
        <is>
          <t/>
        </is>
      </c>
      <c r="C1108" t="inlineStr">
        <is>
          <t>wss49fh3itd67</t>
        </is>
      </c>
      <c r="D1108" t="inlineStr">
        <is>
          <t>Знаки П/Б  Направление к эвакуационному выходу по лестнице вниз (Левосторонний) (200х200)</t>
        </is>
      </c>
      <c r="G1108" t="n">
        <v>218.0</v>
      </c>
      <c r="H1108" t="inlineStr">
        <is>
          <t>VAT_20</t>
        </is>
      </c>
      <c r="I1108" t="inlineStr">
        <is>
          <t/>
        </is>
      </c>
      <c r="J1108" t="n">
        <v>1.0</v>
      </c>
      <c r="L1108" t="inlineStr">
        <is>
          <t/>
        </is>
      </c>
      <c r="M1108" t="inlineStr">
        <is>
          <t>Поставки будут</t>
        </is>
      </c>
      <c r="Q1108" t="inlineStr">
        <is>
          <t/>
        </is>
      </c>
      <c r="S1108" t="inlineStr">
        <is>
          <t/>
        </is>
      </c>
      <c r="Y1108" t="n">
        <v>70.0</v>
      </c>
      <c r="Z1108" t="n">
        <v>220.0</v>
      </c>
    </row>
    <row r="1109">
      <c r="A1109" t="inlineStr">
        <is>
          <t/>
        </is>
      </c>
      <c r="B1109" t="inlineStr">
        <is>
          <t/>
        </is>
      </c>
      <c r="C1109" t="inlineStr">
        <is>
          <t>ykazatelinapriajeniia57420</t>
        </is>
      </c>
      <c r="D1109" t="inlineStr">
        <is>
          <t>Знаки П/Б  Указатель напряжения - 220 В (040 х 080)</t>
        </is>
      </c>
      <c r="G1109" t="n">
        <v>136.0</v>
      </c>
      <c r="H1109" t="inlineStr">
        <is>
          <t>VAT_20</t>
        </is>
      </c>
      <c r="I1109" t="inlineStr">
        <is>
          <t/>
        </is>
      </c>
      <c r="J1109" t="n">
        <v>14.0</v>
      </c>
      <c r="L1109" t="inlineStr">
        <is>
          <t/>
        </is>
      </c>
      <c r="M1109" t="inlineStr">
        <is>
          <t>Поставки будут</t>
        </is>
      </c>
      <c r="Q1109" t="inlineStr">
        <is>
          <t/>
        </is>
      </c>
      <c r="S1109" t="inlineStr">
        <is>
          <t/>
        </is>
      </c>
      <c r="Y1109" t="n">
        <v>35.0</v>
      </c>
      <c r="Z1109" t="n">
        <v>105.0</v>
      </c>
    </row>
    <row r="1110">
      <c r="A1110" t="inlineStr">
        <is>
          <t/>
        </is>
      </c>
      <c r="B1110" t="inlineStr">
        <is>
          <t/>
        </is>
      </c>
      <c r="C1110" t="inlineStr">
        <is>
          <t>ykazatelivxod85860</t>
        </is>
      </c>
      <c r="D1110" t="inlineStr">
        <is>
          <t>Знаки П/Б  Указатель выхода (150х300)</t>
        </is>
      </c>
      <c r="G1110" t="n">
        <v>227.0</v>
      </c>
      <c r="H1110" t="inlineStr">
        <is>
          <t>VAT_20</t>
        </is>
      </c>
      <c r="I1110" t="inlineStr">
        <is>
          <t/>
        </is>
      </c>
      <c r="J1110" t="n">
        <v>10.0</v>
      </c>
      <c r="L1110" t="inlineStr">
        <is>
          <t/>
        </is>
      </c>
      <c r="M1110" t="inlineStr">
        <is>
          <t>Поставки будут</t>
        </is>
      </c>
      <c r="Q1110" t="inlineStr">
        <is>
          <t/>
        </is>
      </c>
      <c r="S1110" t="inlineStr">
        <is>
          <t/>
        </is>
      </c>
      <c r="Y1110" t="n">
        <v>50.0</v>
      </c>
      <c r="Z1110" t="n">
        <v>135.0</v>
      </c>
    </row>
    <row r="1111">
      <c r="A1111" t="inlineStr">
        <is>
          <t/>
        </is>
      </c>
      <c r="B1111" t="inlineStr">
        <is>
          <t/>
        </is>
      </c>
      <c r="C1111" t="inlineStr">
        <is>
          <t>ypiter2413</t>
        </is>
      </c>
      <c r="D1111" t="inlineStr">
        <is>
          <t>Юпитер-2413</t>
        </is>
      </c>
      <c r="E1111" t="n">
        <v>13019.0</v>
      </c>
      <c r="F1111" t="n">
        <v>13999.0</v>
      </c>
      <c r="G1111" t="n">
        <v>32.0</v>
      </c>
      <c r="H1111" t="inlineStr">
        <is>
          <t>VAT_20</t>
        </is>
      </c>
      <c r="I1111" t="inlineStr">
        <is>
          <t/>
        </is>
      </c>
      <c r="L1111" t="inlineStr">
        <is>
          <t/>
        </is>
      </c>
      <c r="M1111" t="inlineStr">
        <is>
          <t>Поставки будут</t>
        </is>
      </c>
      <c r="Q1111" t="inlineStr">
        <is>
          <t/>
        </is>
      </c>
      <c r="S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>ypiter2443</t>
        </is>
      </c>
      <c r="D1112" t="inlineStr">
        <is>
          <t>Юпитер-2443</t>
        </is>
      </c>
      <c r="E1112" t="n">
        <v>15754.0</v>
      </c>
      <c r="F1112" t="n">
        <v>17999.0</v>
      </c>
      <c r="G1112" t="n">
        <v>6.0</v>
      </c>
      <c r="H1112" t="inlineStr">
        <is>
          <t>VAT_20</t>
        </is>
      </c>
      <c r="I1112" t="inlineStr">
        <is>
          <t/>
        </is>
      </c>
      <c r="L1112" t="inlineStr">
        <is>
          <t/>
        </is>
      </c>
      <c r="M1112" t="inlineStr">
        <is>
          <t>Поставки будут</t>
        </is>
      </c>
      <c r="Q1112" t="inlineStr">
        <is>
          <t/>
        </is>
      </c>
      <c r="S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>zapasnoiavxod46860</t>
        </is>
      </c>
      <c r="D1113" t="inlineStr">
        <is>
          <t>Знаки П/Б  Указатель запасного выхода (150х300)</t>
        </is>
      </c>
      <c r="G1113" t="n">
        <v>78.0</v>
      </c>
      <c r="H1113" t="inlineStr">
        <is>
          <t>VAT_20</t>
        </is>
      </c>
      <c r="I1113" t="inlineStr">
        <is>
          <t/>
        </is>
      </c>
      <c r="J1113" t="n">
        <v>10.0</v>
      </c>
      <c r="L1113" t="inlineStr">
        <is>
          <t/>
        </is>
      </c>
      <c r="M1113" t="inlineStr">
        <is>
          <t>Поставки будут</t>
        </is>
      </c>
      <c r="Q1113" t="inlineStr">
        <is>
          <t/>
        </is>
      </c>
      <c r="S1113" t="inlineStr">
        <is>
          <t/>
        </is>
      </c>
      <c r="Y1113" t="n">
        <v>50.0</v>
      </c>
      <c r="Z1113" t="n">
        <v>140.0</v>
      </c>
    </row>
    <row r="1114">
      <c r="A1114" t="inlineStr">
        <is>
          <t/>
        </is>
      </c>
      <c r="B1114" t="inlineStr">
        <is>
          <t/>
        </is>
      </c>
      <c r="C1114" t="inlineStr">
        <is>
          <t>zapretkuren220</t>
        </is>
      </c>
      <c r="D1114" t="inlineStr">
        <is>
          <t xml:space="preserve">Знаки П/Б  Дополнительный знак о запрете курения (220х220) </t>
        </is>
      </c>
      <c r="E1114" t="n">
        <v>40.0</v>
      </c>
      <c r="F1114" t="n">
        <v>140.0</v>
      </c>
      <c r="G1114" t="n">
        <v>50.0</v>
      </c>
      <c r="H1114" t="inlineStr">
        <is>
          <t>VAT_20</t>
        </is>
      </c>
      <c r="I1114" t="inlineStr">
        <is>
          <t/>
        </is>
      </c>
      <c r="J1114" t="n">
        <v>13.0</v>
      </c>
      <c r="L1114" t="inlineStr">
        <is>
          <t/>
        </is>
      </c>
      <c r="M1114" t="inlineStr">
        <is>
          <t>Поставки будут</t>
        </is>
      </c>
      <c r="Q1114" t="inlineStr">
        <is>
          <t/>
        </is>
      </c>
      <c r="S1114" t="inlineStr">
        <is>
          <t/>
        </is>
      </c>
      <c r="Y1114" t="n">
        <v>40.0</v>
      </c>
      <c r="Z1114" t="n">
        <v>140.0</v>
      </c>
    </row>
    <row r="1115">
      <c r="A1115" t="inlineStr">
        <is>
          <t/>
        </is>
      </c>
      <c r="B1115" t="inlineStr">
        <is>
          <t/>
        </is>
      </c>
      <c r="C1115" t="inlineStr">
        <is>
          <t>zapretkurit200200</t>
        </is>
      </c>
      <c r="D1115" t="inlineStr">
        <is>
          <t xml:space="preserve">Знаки П/Б  Дополнительный знак о запрете курения (200х200) </t>
        </is>
      </c>
      <c r="E1115" t="n">
        <v>40.0</v>
      </c>
      <c r="F1115" t="n">
        <v>140.0</v>
      </c>
      <c r="G1115" t="n">
        <v>173.0</v>
      </c>
      <c r="H1115" t="inlineStr">
        <is>
          <t>VAT_20</t>
        </is>
      </c>
      <c r="I1115" t="inlineStr">
        <is>
          <t/>
        </is>
      </c>
      <c r="J1115" t="n">
        <v>13.0</v>
      </c>
      <c r="L1115" t="inlineStr">
        <is>
          <t/>
        </is>
      </c>
      <c r="M1115" t="inlineStr">
        <is>
          <t>Поставки будут</t>
        </is>
      </c>
      <c r="Q1115" t="inlineStr">
        <is>
          <t/>
        </is>
      </c>
      <c r="S1115" t="inlineStr">
        <is>
          <t/>
        </is>
      </c>
      <c r="Y1115" t="n">
        <v>40.0</v>
      </c>
      <c r="Z1115" t="n">
        <v>140.0</v>
      </c>
    </row>
    <row r="1116">
      <c r="A1116" t="inlineStr">
        <is>
          <t/>
        </is>
      </c>
      <c r="B1116" t="inlineStr">
        <is>
          <t/>
        </is>
      </c>
      <c r="C1116" t="inlineStr">
        <is>
          <t>zazemleno50100</t>
        </is>
      </c>
      <c r="D1116" t="inlineStr">
        <is>
          <t>Знаки П/Б  Заземлено (50х100)</t>
        </is>
      </c>
      <c r="E1116" t="n">
        <v>25.0</v>
      </c>
      <c r="F1116" t="n">
        <v>80.0</v>
      </c>
      <c r="G1116" t="n">
        <v>78.0</v>
      </c>
      <c r="H1116" t="inlineStr">
        <is>
          <t>VAT_20</t>
        </is>
      </c>
      <c r="I1116" t="inlineStr">
        <is>
          <t/>
        </is>
      </c>
      <c r="J1116" t="n">
        <v>20.0</v>
      </c>
      <c r="L1116" t="inlineStr">
        <is>
          <t/>
        </is>
      </c>
      <c r="M1116" t="inlineStr">
        <is>
          <t>Поставки будут</t>
        </is>
      </c>
      <c r="Q1116" t="inlineStr">
        <is>
          <t/>
        </is>
      </c>
      <c r="S1116" t="inlineStr">
        <is>
          <t/>
        </is>
      </c>
      <c r="Y1116" t="n">
        <v>25.0</v>
      </c>
      <c r="Z1116" t="n">
        <v>80.0</v>
      </c>
    </row>
    <row r="1117">
      <c r="A1117" t="inlineStr">
        <is>
          <t/>
        </is>
      </c>
      <c r="B1117" t="inlineStr">
        <is>
          <t/>
        </is>
      </c>
      <c r="C1117" t="inlineStr">
        <is>
          <t>zj876gjjc90go</t>
        </is>
      </c>
      <c r="D1117" t="inlineStr">
        <is>
          <t>Доводчик ISPARUS 430 (от 50 до 110кг графит/бронза)</t>
        </is>
      </c>
      <c r="G1117" t="n">
        <v>1.0</v>
      </c>
      <c r="H1117" t="inlineStr">
        <is>
          <t>VAT_20</t>
        </is>
      </c>
      <c r="I1117" t="inlineStr">
        <is>
          <t/>
        </is>
      </c>
      <c r="L1117" t="inlineStr">
        <is>
          <t/>
        </is>
      </c>
      <c r="M1117" t="inlineStr">
        <is>
          <t>Поставки будут</t>
        </is>
      </c>
      <c r="Q1117" t="inlineStr">
        <is>
          <t/>
        </is>
      </c>
      <c r="S1117" t="inlineStr">
        <is>
          <t/>
        </is>
      </c>
      <c r="Y1117" t="n">
        <v>1270.0</v>
      </c>
      <c r="Z1117" t="n">
        <v>2749.0</v>
      </c>
    </row>
    <row r="1118">
      <c r="A1118" t="inlineStr">
        <is>
          <t>Изображение не по правилам:Изображение по &lt;a href=//avatars.mds.yandex.net/get-marketpic/8323185/picda02b4e9857b71beb5cff9e9981bd7ee/orig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B1118" t="inlineStr">
        <is>
          <t>Изображение не по правилам:Изображение по &lt;a href=//avatars.mds.yandex.net/get-marketpic/8455561/pica9317bd308e0cad8df2d01965ee242a0/orig target="_blank"&gt;ссылке&lt;/a&gt; не соответствует &lt;a href='https://yandex.ru/support/marketplace/assortment/fields/index.html' target="_blank"&gt;правилам Маркета&lt;/a&gt;. Оно неправильного размера. Исправьте ошибку и сохраните изменения.</t>
        </is>
      </c>
      <c r="C1118" t="inlineStr">
        <is>
          <t>zlopataDlySnegaPavlovskayZary53x130plastik</t>
        </is>
      </c>
      <c r="D1118" t="inlineStr">
        <is>
          <t>Лопата для уборки снега Павловская заря 53х130 см пластик</t>
        </is>
      </c>
      <c r="E1118" t="n">
        <v>926.0</v>
      </c>
      <c r="F1118" t="n">
        <v>1500.0</v>
      </c>
      <c r="G1118" t="n">
        <v>1.0</v>
      </c>
      <c r="H1118" t="inlineStr">
        <is>
          <t>VAT_20</t>
        </is>
      </c>
      <c r="I1118" t="inlineStr">
        <is>
          <t/>
        </is>
      </c>
      <c r="L1118" t="inlineStr">
        <is>
          <t/>
        </is>
      </c>
      <c r="Q1118" t="inlineStr">
        <is>
          <t/>
        </is>
      </c>
      <c r="S1118" t="inlineStr">
        <is>
          <t/>
        </is>
      </c>
      <c r="T1118" t="inlineStr">
        <is>
          <t>да</t>
        </is>
      </c>
      <c r="U1118" t="inlineStr">
        <is>
          <t>Есть</t>
        </is>
      </c>
      <c r="W1118" t="inlineStr">
        <is>
          <t>Есть</t>
        </is>
      </c>
      <c r="Y1118" t="n">
        <v>926.0</v>
      </c>
      <c r="Z1118" t="n">
        <v>1500.0</v>
      </c>
    </row>
    <row r="1119">
      <c r="A1119" t="inlineStr">
        <is>
          <t/>
        </is>
      </c>
      <c r="B1119" t="inlineStr">
        <is>
          <t/>
        </is>
      </c>
      <c r="C1119" t="inlineStr">
        <is>
          <t>znakaptechka200</t>
        </is>
      </c>
      <c r="D1119" t="inlineStr">
        <is>
          <t>Знаки П/Б  Аптечка первой медицинской помощи (200х200)</t>
        </is>
      </c>
      <c r="E1119" t="n">
        <v>40.0</v>
      </c>
      <c r="F1119" t="n">
        <v>130.0</v>
      </c>
      <c r="G1119" t="n">
        <v>129.0</v>
      </c>
      <c r="H1119" t="inlineStr">
        <is>
          <t>VAT_20</t>
        </is>
      </c>
      <c r="I1119" t="inlineStr">
        <is>
          <t/>
        </is>
      </c>
      <c r="J1119" t="n">
        <v>13.0</v>
      </c>
      <c r="L1119" t="inlineStr">
        <is>
          <t/>
        </is>
      </c>
      <c r="M1119" t="inlineStr">
        <is>
          <t>Поставки будут</t>
        </is>
      </c>
      <c r="Q1119" t="inlineStr">
        <is>
          <t/>
        </is>
      </c>
      <c r="S1119" t="inlineStr">
        <is>
          <t/>
        </is>
      </c>
      <c r="Y1119" t="n">
        <v>40.0</v>
      </c>
      <c r="Z1119" t="n">
        <v>130.0</v>
      </c>
    </row>
    <row r="1120">
      <c r="A1120" t="inlineStr">
        <is>
          <t/>
        </is>
      </c>
      <c r="B1120" t="inlineStr">
        <is>
          <t/>
        </is>
      </c>
      <c r="C1120" t="inlineStr">
        <is>
          <t>znakognet872018</t>
        </is>
      </c>
      <c r="D1120" t="inlineStr">
        <is>
          <t>Знаки П/Б  Огнетушитель (150х150)</t>
        </is>
      </c>
      <c r="G1120" t="n">
        <v>269.0</v>
      </c>
      <c r="H1120" t="inlineStr">
        <is>
          <t>VAT_20</t>
        </is>
      </c>
      <c r="I1120" t="inlineStr">
        <is>
          <t/>
        </is>
      </c>
      <c r="J1120" t="n">
        <v>10.0</v>
      </c>
      <c r="L1120" t="inlineStr">
        <is>
          <t/>
        </is>
      </c>
      <c r="M1120" t="inlineStr">
        <is>
          <t>Поставки будут</t>
        </is>
      </c>
      <c r="Q1120" t="inlineStr">
        <is>
          <t/>
        </is>
      </c>
      <c r="S1120" t="inlineStr">
        <is>
          <t/>
        </is>
      </c>
      <c r="Y1120" t="n">
        <v>45.0</v>
      </c>
      <c r="Z1120" t="n">
        <v>160.0</v>
      </c>
    </row>
    <row r="1121">
      <c r="A1121" t="inlineStr">
        <is>
          <t/>
        </is>
      </c>
      <c r="B1121" t="inlineStr">
        <is>
          <t/>
        </is>
      </c>
      <c r="C1121" t="inlineStr">
        <is>
          <t>znakpesok1092</t>
        </is>
      </c>
      <c r="D1121" t="inlineStr">
        <is>
          <t xml:space="preserve">Знаки П/Б  Песок (150х300) </t>
        </is>
      </c>
      <c r="G1121" t="n">
        <v>61.0</v>
      </c>
      <c r="H1121" t="inlineStr">
        <is>
          <t>VAT_20</t>
        </is>
      </c>
      <c r="I1121" t="inlineStr">
        <is>
          <t/>
        </is>
      </c>
      <c r="J1121" t="n">
        <v>10.0</v>
      </c>
      <c r="L1121" t="inlineStr">
        <is>
          <t/>
        </is>
      </c>
      <c r="M1121" t="inlineStr">
        <is>
          <t>Поставки будут</t>
        </is>
      </c>
      <c r="Q1121" t="inlineStr">
        <is>
          <t/>
        </is>
      </c>
      <c r="S1121" t="inlineStr">
        <is>
          <t/>
        </is>
      </c>
      <c r="Y1121" t="n">
        <v>55.0</v>
      </c>
      <c r="Z1121" t="n">
        <v>140.0</v>
      </c>
    </row>
    <row r="1122">
      <c r="A1122" t="inlineStr">
        <is>
          <t/>
        </is>
      </c>
      <c r="B1122" t="inlineStr">
        <is>
          <t/>
        </is>
      </c>
      <c r="C1122" t="inlineStr">
        <is>
          <t>zvonitipripojsre36447</t>
        </is>
      </c>
      <c r="D1122" t="inlineStr">
        <is>
          <t>Знаки П/Б  При пожаре звонить 101,112 (150х300)</t>
        </is>
      </c>
      <c r="G1122" t="n">
        <v>47.0</v>
      </c>
      <c r="H1122" t="inlineStr">
        <is>
          <t>VAT_20</t>
        </is>
      </c>
      <c r="I1122" t="inlineStr">
        <is>
          <t/>
        </is>
      </c>
      <c r="J1122" t="n">
        <v>10.0</v>
      </c>
      <c r="L1122" t="inlineStr">
        <is>
          <t/>
        </is>
      </c>
      <c r="M1122" t="inlineStr">
        <is>
          <t>Поставки будут</t>
        </is>
      </c>
      <c r="Q1122" t="inlineStr">
        <is>
          <t/>
        </is>
      </c>
      <c r="S1122" t="inlineStr">
        <is>
          <t/>
        </is>
      </c>
      <c r="Y1122" t="n">
        <v>50.0</v>
      </c>
      <c r="Z1122" t="n">
        <v>185.0</v>
      </c>
    </row>
    <row r="1123">
      <c r="A1123" t="inlineStr">
        <is>
          <t/>
        </is>
      </c>
      <c r="B1123" t="inlineStr">
        <is>
          <t/>
        </is>
      </c>
      <c r="C1123" t="inlineStr">
        <is>
          <t>ИП21269</t>
        </is>
      </c>
      <c r="D1123" t="inlineStr">
        <is>
          <t>ИП 212-69/1 мр</t>
        </is>
      </c>
      <c r="E1123" t="n">
        <v>664.0</v>
      </c>
      <c r="F1123" t="n">
        <v>699.0</v>
      </c>
      <c r="G1123" t="n">
        <v>36.0</v>
      </c>
      <c r="H1123" t="inlineStr">
        <is>
          <t>VAT_20</t>
        </is>
      </c>
      <c r="I1123" t="inlineStr">
        <is>
          <t/>
        </is>
      </c>
      <c r="L1123" t="inlineStr">
        <is>
          <t/>
        </is>
      </c>
      <c r="M1123" t="inlineStr">
        <is>
          <t>Поставки будут</t>
        </is>
      </c>
      <c r="Q1123" t="inlineStr">
        <is>
          <t/>
        </is>
      </c>
      <c r="S1123" t="inlineStr">
        <is>
          <t/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>ИПР-55К</t>
        </is>
      </c>
      <c r="D1124" t="inlineStr">
        <is>
          <t>ИПР-55к</t>
        </is>
      </c>
      <c r="E1124" t="n">
        <v>260.0</v>
      </c>
      <c r="F1124" t="n">
        <v>299.0</v>
      </c>
      <c r="G1124" t="n">
        <v>1.0</v>
      </c>
      <c r="H1124" t="inlineStr">
        <is>
          <t>VAT_20</t>
        </is>
      </c>
      <c r="I1124" t="inlineStr">
        <is>
          <t/>
        </is>
      </c>
      <c r="J1124" t="n">
        <v>2.0</v>
      </c>
      <c r="L1124" t="inlineStr">
        <is>
          <t/>
        </is>
      </c>
      <c r="M1124" t="inlineStr">
        <is>
          <t>Поставки будут</t>
        </is>
      </c>
      <c r="Q1124" t="inlineStr">
        <is>
          <t/>
        </is>
      </c>
      <c r="S1124" t="inlineStr">
        <is>
          <t/>
        </is>
      </c>
      <c r="Y1124" t="n">
        <v>260.0</v>
      </c>
      <c r="Z1124" t="n">
        <v>299.0</v>
      </c>
    </row>
    <row r="1125">
      <c r="A1125" t="inlineStr">
        <is>
          <t/>
        </is>
      </c>
      <c r="B1125" t="inlineStr">
        <is>
          <t/>
        </is>
      </c>
      <c r="C1125" t="inlineStr">
        <is>
          <t>Поток3H</t>
        </is>
      </c>
      <c r="D1125" t="inlineStr">
        <is>
          <t>Поток-3Н</t>
        </is>
      </c>
      <c r="E1125" t="n">
        <v>10951.0</v>
      </c>
      <c r="F1125" t="n">
        <v>12530.0</v>
      </c>
      <c r="G1125" t="n">
        <v>0.0</v>
      </c>
      <c r="H1125" t="inlineStr">
        <is>
          <t>VAT_20</t>
        </is>
      </c>
      <c r="I1125" t="inlineStr">
        <is>
          <t/>
        </is>
      </c>
      <c r="L1125" t="inlineStr">
        <is>
          <t/>
        </is>
      </c>
      <c r="M1125" t="inlineStr">
        <is>
          <t>Поставки будут</t>
        </is>
      </c>
      <c r="Q1125" t="inlineStr">
        <is>
          <t/>
        </is>
      </c>
      <c r="S1125" t="inlineStr">
        <is>
          <t/>
        </is>
      </c>
      <c r="Y1125" t="n">
        <v>10951.0</v>
      </c>
      <c r="Z1125" t="n">
        <v>12530.0</v>
      </c>
    </row>
    <row r="1126">
      <c r="A1126" t="inlineStr">
        <is>
          <t/>
        </is>
      </c>
      <c r="B1126" t="inlineStr">
        <is>
          <t/>
        </is>
      </c>
      <c r="C1126" t="inlineStr">
        <is>
          <t>С200001</t>
        </is>
      </c>
      <c r="D1126" t="inlineStr">
        <is>
          <t xml:space="preserve">С2000-АР1 исп.01 </t>
        </is>
      </c>
      <c r="E1126" t="n">
        <v>1600.0</v>
      </c>
      <c r="F1126" t="n">
        <v>2000.0</v>
      </c>
      <c r="G1126" t="n">
        <v>12.0</v>
      </c>
      <c r="H1126" t="inlineStr">
        <is>
          <t>VAT_20</t>
        </is>
      </c>
      <c r="I1126" t="inlineStr">
        <is>
          <t/>
        </is>
      </c>
      <c r="L1126" t="inlineStr">
        <is>
          <t/>
        </is>
      </c>
      <c r="M1126" t="inlineStr">
        <is>
          <t>Поставки будут</t>
        </is>
      </c>
      <c r="Q1126" t="inlineStr">
        <is>
          <t/>
        </is>
      </c>
      <c r="S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>С20004</t>
        </is>
      </c>
      <c r="D1127" t="inlineStr">
        <is>
          <t xml:space="preserve">С2000-4 </t>
        </is>
      </c>
      <c r="E1127" t="n">
        <v>6800.0</v>
      </c>
      <c r="F1127" t="n">
        <v>8000.0</v>
      </c>
      <c r="G1127" t="n">
        <v>1.0</v>
      </c>
      <c r="H1127" t="inlineStr">
        <is>
          <t>VAT_20</t>
        </is>
      </c>
      <c r="I1127" t="inlineStr">
        <is>
          <t>Да</t>
        </is>
      </c>
      <c r="L1127" t="inlineStr">
        <is>
          <t/>
        </is>
      </c>
      <c r="M1127" t="inlineStr">
        <is>
          <t>Поставки будут</t>
        </is>
      </c>
      <c r="Q1127" t="inlineStr">
        <is>
          <t/>
        </is>
      </c>
      <c r="S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С2000E</t>
        </is>
      </c>
      <c r="D1128" t="inlineStr">
        <is>
          <t xml:space="preserve">С2000-Ethernet </t>
        </is>
      </c>
      <c r="E1128" t="n">
        <v>7000.0</v>
      </c>
      <c r="F1128" t="n">
        <v>10000.0</v>
      </c>
      <c r="G1128" t="n">
        <v>0.0</v>
      </c>
      <c r="H1128" t="inlineStr">
        <is>
          <t>VAT_20</t>
        </is>
      </c>
      <c r="I1128" t="inlineStr">
        <is>
          <t/>
        </is>
      </c>
      <c r="L1128" t="inlineStr">
        <is>
          <t/>
        </is>
      </c>
      <c r="M1128" t="inlineStr">
        <is>
          <t>Поставки будут</t>
        </is>
      </c>
      <c r="Q1128" t="inlineStr">
        <is>
          <t/>
        </is>
      </c>
      <c r="S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С2000USB</t>
        </is>
      </c>
      <c r="D1129" t="inlineStr">
        <is>
          <t>С2000-usb</t>
        </is>
      </c>
      <c r="E1129" t="n">
        <v>5500.0</v>
      </c>
      <c r="F1129" t="n">
        <v>8500.0</v>
      </c>
      <c r="G1129" t="n">
        <v>6.0</v>
      </c>
      <c r="H1129" t="inlineStr">
        <is>
          <t>VAT_20</t>
        </is>
      </c>
      <c r="I1129" t="inlineStr">
        <is>
          <t/>
        </is>
      </c>
      <c r="L1129" t="inlineStr">
        <is>
          <t/>
        </is>
      </c>
      <c r="M1129" t="inlineStr">
        <is>
          <t>Поставки будут</t>
        </is>
      </c>
      <c r="Q1129" t="inlineStr">
        <is>
          <t/>
        </is>
      </c>
      <c r="S1129" t="inlineStr">
        <is>
          <t/>
        </is>
      </c>
      <c r="Y1129" t="n">
        <v>5500.0</v>
      </c>
      <c r="Z1129" t="n">
        <v>8500.0</v>
      </c>
    </row>
    <row r="1130">
      <c r="A1130" t="inlineStr">
        <is>
          <t/>
        </is>
      </c>
      <c r="B1130" t="inlineStr">
        <is>
          <t/>
        </is>
      </c>
      <c r="C1130" t="inlineStr">
        <is>
          <t>С2002</t>
        </is>
      </c>
      <c r="D1130" t="inlineStr">
        <is>
          <t xml:space="preserve">С2000-АР1 исп.02 </t>
        </is>
      </c>
      <c r="E1130" t="n">
        <v>1290.0</v>
      </c>
      <c r="F1130" t="n">
        <v>2000.0</v>
      </c>
      <c r="G1130" t="n">
        <v>24.0</v>
      </c>
      <c r="H1130" t="inlineStr">
        <is>
          <t>VAT_20</t>
        </is>
      </c>
      <c r="I1130" t="inlineStr">
        <is>
          <t/>
        </is>
      </c>
      <c r="L1130" t="inlineStr">
        <is>
          <t/>
        </is>
      </c>
      <c r="M1130" t="inlineStr">
        <is>
          <t>Поставки будут</t>
        </is>
      </c>
      <c r="Q1130" t="inlineStr">
        <is>
          <t/>
        </is>
      </c>
      <c r="S1130" t="inlineStr">
        <is>
          <t/>
        </is>
      </c>
      <c r="Y1130" t="n">
        <v>1290.0</v>
      </c>
      <c r="Z1130" t="n">
        <v>2000.0</v>
      </c>
    </row>
    <row r="1131">
      <c r="A1131" t="inlineStr">
        <is>
          <t/>
        </is>
      </c>
      <c r="B1131" t="inlineStr">
        <is>
          <t/>
        </is>
      </c>
      <c r="C1131" t="inlineStr">
        <is>
          <t>С2008</t>
        </is>
      </c>
      <c r="D1131" t="inlineStr">
        <is>
          <t>С2000-АР8</t>
        </is>
      </c>
      <c r="E1131" t="n">
        <v>4000.0</v>
      </c>
      <c r="F1131" t="n">
        <v>5000.0</v>
      </c>
      <c r="G1131" t="n">
        <v>3.0</v>
      </c>
      <c r="H1131" t="inlineStr">
        <is>
          <t>VAT_20</t>
        </is>
      </c>
      <c r="I1131" t="inlineStr">
        <is>
          <t/>
        </is>
      </c>
      <c r="L1131" t="inlineStr">
        <is>
          <t/>
        </is>
      </c>
      <c r="M1131" t="inlineStr">
        <is>
          <t>Поставки будут</t>
        </is>
      </c>
      <c r="Q1131" t="inlineStr">
        <is>
          <t/>
        </is>
      </c>
      <c r="S1131" t="inlineStr">
        <is>
          <t/>
        </is>
      </c>
      <c r="Y1131" t="n">
        <v>4400.0</v>
      </c>
      <c r="Z1131" t="n">
        <v>5000.0</v>
      </c>
    </row>
    <row r="1132">
      <c r="A1132" t="inlineStr">
        <is>
          <t/>
        </is>
      </c>
      <c r="B1132" t="inlineStr">
        <is>
          <t/>
        </is>
      </c>
      <c r="C1132" t="inlineStr">
        <is>
          <t>С202</t>
        </is>
      </c>
      <c r="D1132" t="inlineStr">
        <is>
          <t>С2000-АР2 исп.02</t>
        </is>
      </c>
      <c r="E1132" t="n">
        <v>1700.0</v>
      </c>
      <c r="F1132" t="n">
        <v>2900.0</v>
      </c>
      <c r="G1132" t="n">
        <v>13.0</v>
      </c>
      <c r="H1132" t="inlineStr">
        <is>
          <t>VAT_20</t>
        </is>
      </c>
      <c r="I1132" t="inlineStr">
        <is>
          <t/>
        </is>
      </c>
      <c r="L1132" t="inlineStr">
        <is>
          <t/>
        </is>
      </c>
      <c r="M1132" t="inlineStr">
        <is>
          <t>Поставки будут</t>
        </is>
      </c>
      <c r="Q1132" t="inlineStr">
        <is>
          <t/>
        </is>
      </c>
      <c r="S1132" t="inlineStr">
        <is>
          <t/>
        </is>
      </c>
      <c r="Y1132" t="n">
        <v>1799.0</v>
      </c>
      <c r="Z1132" t="n">
        <v>2900.0</v>
      </c>
    </row>
    <row r="1133">
      <c r="A1133" t="inlineStr">
        <is>
          <t/>
        </is>
      </c>
      <c r="B1133" t="inlineStr">
        <is>
          <t/>
        </is>
      </c>
      <c r="C1133" t="inlineStr">
        <is>
          <t>С2СПТ</t>
        </is>
      </c>
      <c r="D1133" t="inlineStr">
        <is>
          <t>С2000-АСпт</t>
        </is>
      </c>
      <c r="E1133" t="n">
        <v>20000.0</v>
      </c>
      <c r="F1133" t="n">
        <v>30000.0</v>
      </c>
      <c r="G1133" t="n">
        <v>3.0</v>
      </c>
      <c r="H1133" t="inlineStr">
        <is>
          <t>VAT_20</t>
        </is>
      </c>
      <c r="I1133" t="inlineStr">
        <is>
          <t/>
        </is>
      </c>
      <c r="L1133" t="inlineStr">
        <is>
          <t/>
        </is>
      </c>
      <c r="M1133" t="inlineStr">
        <is>
          <t>Поставки будут</t>
        </is>
      </c>
      <c r="Q1133" t="inlineStr">
        <is>
          <t/>
        </is>
      </c>
      <c r="S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ССГ422</t>
        </is>
      </c>
      <c r="D1134" t="inlineStr">
        <is>
          <t>CCU422-GATE/W/SMA-PC</t>
        </is>
      </c>
      <c r="E1134" t="n">
        <v>10077.0</v>
      </c>
      <c r="F1134" t="n">
        <v>16000.0</v>
      </c>
      <c r="G1134" t="n">
        <v>0.0</v>
      </c>
      <c r="H1134" t="inlineStr">
        <is>
          <t>VAT_20</t>
        </is>
      </c>
      <c r="I1134" t="inlineStr">
        <is>
          <t/>
        </is>
      </c>
      <c r="L1134" t="inlineStr">
        <is>
          <t/>
        </is>
      </c>
      <c r="M1134" t="inlineStr">
        <is>
          <t>Поставки будут</t>
        </is>
      </c>
      <c r="Q1134" t="inlineStr">
        <is>
          <t/>
        </is>
      </c>
      <c r="S1134" t="inlineStr">
        <is>
          <t/>
        </is>
      </c>
      <c r="Y1134" t="n">
        <v>10077.0</v>
      </c>
      <c r="Z1134" t="n">
        <v>16000.0</v>
      </c>
    </row>
    <row r="1135">
      <c r="A1135" t="inlineStr">
        <is>
          <t/>
        </is>
      </c>
      <c r="B1135" t="inlineStr">
        <is>
          <t/>
        </is>
      </c>
      <c r="C1135" t="inlineStr">
        <is>
          <t>абвг</t>
        </is>
      </c>
      <c r="D1135" t="inlineStr">
        <is>
          <t>бп ат-12/10</t>
        </is>
      </c>
      <c r="G1135" t="n">
        <v>1.0</v>
      </c>
      <c r="H1135" t="inlineStr">
        <is>
          <t>VAT_20</t>
        </is>
      </c>
      <c r="I1135" t="inlineStr">
        <is>
          <t/>
        </is>
      </c>
      <c r="L1135" t="inlineStr">
        <is>
          <t/>
        </is>
      </c>
      <c r="M1135" t="inlineStr">
        <is>
          <t>Поставки будут</t>
        </is>
      </c>
      <c r="Q1135" t="inlineStr">
        <is>
          <t/>
        </is>
      </c>
      <c r="S1135" t="inlineStr">
        <is>
          <t/>
        </is>
      </c>
      <c r="Y1135" t="n">
        <v>1200.0</v>
      </c>
      <c r="Z1135" t="n">
        <v>3552.0</v>
      </c>
    </row>
    <row r="1136">
      <c r="A1136" t="inlineStr">
        <is>
          <t/>
        </is>
      </c>
      <c r="B1136" t="inlineStr">
        <is>
          <t/>
        </is>
      </c>
      <c r="C1136" t="inlineStr">
        <is>
          <t>акб12012</t>
        </is>
      </c>
      <c r="D1136" t="inlineStr">
        <is>
          <t>АКБ ETALON fs 12012</t>
        </is>
      </c>
      <c r="E1136" t="n">
        <v>1100.0</v>
      </c>
      <c r="F1136" t="n">
        <v>1500.0</v>
      </c>
      <c r="G1136" t="n">
        <v>17.0</v>
      </c>
      <c r="H1136" t="inlineStr">
        <is>
          <t>VAT_20</t>
        </is>
      </c>
      <c r="I1136" t="inlineStr">
        <is>
          <t/>
        </is>
      </c>
      <c r="L1136" t="inlineStr">
        <is>
          <t/>
        </is>
      </c>
      <c r="M1136" t="inlineStr">
        <is>
          <t>Поставки будут</t>
        </is>
      </c>
      <c r="Q1136" t="inlineStr">
        <is>
          <t/>
        </is>
      </c>
      <c r="S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акб12045</t>
        </is>
      </c>
      <c r="D1137" t="inlineStr">
        <is>
          <t>АКБ ETALON fs 12045</t>
        </is>
      </c>
      <c r="E1137" t="n">
        <v>1105.0</v>
      </c>
      <c r="F1137" t="n">
        <v>1300.0</v>
      </c>
      <c r="G1137" t="n">
        <v>22.0</v>
      </c>
      <c r="H1137" t="inlineStr">
        <is>
          <t>VAT_20</t>
        </is>
      </c>
      <c r="I1137" t="inlineStr">
        <is>
          <t/>
        </is>
      </c>
      <c r="L1137" t="inlineStr">
        <is>
          <t/>
        </is>
      </c>
      <c r="M1137" t="inlineStr">
        <is>
          <t>Поставки будут</t>
        </is>
      </c>
      <c r="Q1137" t="inlineStr">
        <is>
          <t/>
        </is>
      </c>
      <c r="S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акб1207</t>
        </is>
      </c>
      <c r="D1138" t="inlineStr">
        <is>
          <t>АКБ ETALON fs 1207</t>
        </is>
      </c>
      <c r="E1138" t="n">
        <v>920.0</v>
      </c>
      <c r="F1138" t="n">
        <v>1799.0</v>
      </c>
      <c r="G1138" t="n">
        <v>14.0</v>
      </c>
      <c r="H1138" t="inlineStr">
        <is>
          <t>VAT_20</t>
        </is>
      </c>
      <c r="I1138" t="inlineStr">
        <is>
          <t/>
        </is>
      </c>
      <c r="L1138" t="inlineStr">
        <is>
          <t/>
        </is>
      </c>
      <c r="M1138" t="inlineStr">
        <is>
          <t>Поставки будут</t>
        </is>
      </c>
      <c r="Q1138" t="inlineStr">
        <is>
          <t/>
        </is>
      </c>
      <c r="S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ио102161</t>
        </is>
      </c>
      <c r="D1139" t="inlineStr">
        <is>
          <t xml:space="preserve">Ио 102-16/1 </t>
        </is>
      </c>
      <c r="E1139" t="n">
        <v>103.0</v>
      </c>
      <c r="F1139" t="n">
        <v>350.0</v>
      </c>
      <c r="G1139" t="n">
        <v>45.0</v>
      </c>
      <c r="H1139" t="inlineStr">
        <is>
          <t>VAT_20</t>
        </is>
      </c>
      <c r="I1139" t="inlineStr">
        <is>
          <t/>
        </is>
      </c>
      <c r="J1139" t="n">
        <v>5.0</v>
      </c>
      <c r="L1139" t="inlineStr">
        <is>
          <t/>
        </is>
      </c>
      <c r="M1139" t="inlineStr">
        <is>
          <t>Поставки будут</t>
        </is>
      </c>
      <c r="Q1139" t="inlineStr">
        <is>
          <t/>
        </is>
      </c>
      <c r="S1139" t="inlineStr">
        <is>
          <t/>
        </is>
      </c>
      <c r="Y1139" t="n">
        <v>103.0</v>
      </c>
      <c r="Z1139" t="n">
        <v>350.0</v>
      </c>
    </row>
    <row r="1140">
      <c r="A1140" t="inlineStr">
        <is>
          <t/>
        </is>
      </c>
      <c r="B1140" t="inlineStr">
        <is>
          <t/>
        </is>
      </c>
      <c r="C1140" t="inlineStr">
        <is>
          <t>с20002</t>
        </is>
      </c>
      <c r="D1140" t="inlineStr">
        <is>
          <t>С2000-2</t>
        </is>
      </c>
      <c r="G1140" t="n">
        <v>0.0</v>
      </c>
      <c r="H1140" t="inlineStr">
        <is>
          <t>VAT_20</t>
        </is>
      </c>
      <c r="I1140" t="inlineStr">
        <is>
          <t>Да</t>
        </is>
      </c>
      <c r="L1140" t="inlineStr">
        <is>
          <t/>
        </is>
      </c>
      <c r="M1140" t="inlineStr">
        <is>
          <t>Поставки будут</t>
        </is>
      </c>
      <c r="Q1140" t="inlineStr">
        <is>
          <t/>
        </is>
      </c>
      <c r="S1140" t="inlineStr">
        <is>
          <t/>
        </is>
      </c>
      <c r="Y1140" t="n">
        <v>10000.0</v>
      </c>
    </row>
  </sheetData>
  <mergeCells count="4">
    <mergeCell ref="S1:X1"/>
    <mergeCell ref="M1:R1"/>
    <mergeCell ref="C1:L1"/>
    <mergeCell ref="Y1:Z1"/>
  </mergeCells>
  <conditionalFormatting sqref="A4:B65534">
    <cfRule type="expression" dxfId="1" priority="3">
      <formula>$A4&lt;&gt;""</formula>
    </cfRule>
    <cfRule type="expression" dxfId="0" priority="15">
      <formula>$B4&lt;&gt;""</formula>
    </cfRule>
  </conditionalFormatting>
  <dataValidations count="6">
    <dataValidation type="list" allowBlank="1" showInputMessage="1" showErrorMessage="1" sqref="M4:M1048576" xr:uid="{00000000-0002-0000-0100-000000000000}">
      <formula1>"Поставки будут,Поставок не будет,Архив"</formula1>
    </dataValidation>
    <dataValidation type="list" allowBlank="1" showInputMessage="1" showErrorMessage="1" sqref="H4:H1048576" xr:uid="{00000000-0002-0000-0100-000001000000}">
      <formula1>"2,5,6,7,VAT_20,VAT_10,VAT_0,NO_VAT"</formula1>
    </dataValidation>
    <dataValidation type="list" allowBlank="1" showInputMessage="1" showErrorMessage="1" sqref="T4:T1048576" xr:uid="{A2B925FE-ECA5-8147-A185-87CC8AFA5C90}">
      <formula1>"Да,Нет"</formula1>
    </dataValidation>
    <dataValidation type="list" allowBlank="1" showInputMessage="1" showErrorMessage="1" sqref="W4:W65537 W65540:W131073 W131076:W196609 W196612:W262145 W262148:W327681 W327684:W393217 W393220:W458753 W458756:W524289 W524292:W589825 W589828:W655361 W655364:W720897 W720900:W786433 W786436:W851969 W851972:W917505 W917508:W983041 W983044:W1048576 U65540:U131073 U131076:U196609 U196612:U262145 U262148:U327681 U327684:U393217 U393220:U458753 U458756:U524289 U524292:U589825 U589828:U655361 U655364:U720897 U720900:U786433 U786436:U851969 U851972:U917505 U917508:U983041 U983044:U1048576 U4:U65537" xr:uid="{ED68EA03-A409-4142-AF6A-78A4E34F98D9}">
      <formula1>"Есть,Нет"</formula1>
    </dataValidation>
    <dataValidation type="list" allowBlank="1" showInputMessage="1" showErrorMessage="1" sqref="I4:I1048576" xr:uid="{00000000-0002-0000-0100-000002000000}">
      <formula1>"Да"</formula1>
    </dataValidation>
    <dataValidation type="whole" operator="greaterThanOrEqual" allowBlank="1" showInputMessage="1" showErrorMessage="1" sqref="G4:G1048576" xr:uid="{507AE305-E7F0-4145-939B-8B35B3ACDF1C}">
      <formula1>0</formula1>
    </dataValidation>
  </dataValidation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8"/>
  <dimension ref="A1:K51"/>
  <sheetViews>
    <sheetView zoomScaleNormal="100" workbookViewId="0">
      <selection sqref="A1:E1"/>
    </sheetView>
  </sheetViews>
  <sheetFormatPr defaultColWidth="10.6640625" defaultRowHeight="14.4"/>
  <cols>
    <col min="1" max="1" customWidth="true" style="16" width="29.6640625" collapsed="false"/>
    <col min="2" max="2" customWidth="true" style="16" width="61.6640625" collapsed="false"/>
    <col min="3" max="3" customWidth="true" style="16" width="61.44140625" collapsed="false"/>
    <col min="4" max="4" customWidth="true" style="16" width="24.6640625" collapsed="false"/>
    <col min="5" max="5" customWidth="true" style="16" width="19.33203125" collapsed="false"/>
    <col min="6" max="16384" style="16" width="10.6640625" collapsed="false"/>
  </cols>
  <sheetData>
    <row r="1" spans="1:11" ht="34.950000000000003" customHeight="1" thickBot="1">
      <c r="A1" s="144" t="s">
        <v>128</v>
      </c>
      <c r="B1" s="144"/>
      <c r="C1" s="144"/>
      <c r="D1" s="144"/>
      <c r="E1" s="144"/>
    </row>
    <row r="2" spans="1:11" ht="28.95" customHeight="1">
      <c r="A2" s="145" t="s">
        <v>170</v>
      </c>
      <c r="B2" s="146"/>
      <c r="C2" s="146"/>
      <c r="D2" s="146"/>
      <c r="E2" s="147"/>
    </row>
    <row r="3" spans="1:11" ht="30" customHeight="1">
      <c r="A3" s="148" t="s">
        <v>120</v>
      </c>
      <c r="B3" s="149"/>
      <c r="C3" s="149"/>
      <c r="D3" s="149"/>
      <c r="E3" s="150"/>
    </row>
    <row r="4" spans="1:11" s="17" customFormat="1" ht="30" customHeight="1">
      <c r="A4" s="24" t="s">
        <v>0</v>
      </c>
      <c r="B4" s="25" t="s">
        <v>1</v>
      </c>
      <c r="C4" s="25" t="s">
        <v>2</v>
      </c>
      <c r="D4" s="25" t="s">
        <v>3</v>
      </c>
      <c r="E4" s="26" t="s">
        <v>4</v>
      </c>
    </row>
    <row r="5" spans="1:11" ht="96" customHeight="1">
      <c r="A5" s="48" t="s">
        <v>133</v>
      </c>
      <c r="B5" s="49" t="s">
        <v>113</v>
      </c>
      <c r="C5" s="49" t="s">
        <v>9</v>
      </c>
      <c r="D5" s="27" t="s">
        <v>5</v>
      </c>
      <c r="E5" s="50" t="s">
        <v>6</v>
      </c>
    </row>
    <row r="6" spans="1:11" ht="27.6">
      <c r="A6" s="95" t="s">
        <v>169</v>
      </c>
      <c r="B6" s="49" t="s">
        <v>10</v>
      </c>
      <c r="C6" s="27"/>
      <c r="D6" s="27" t="s">
        <v>11</v>
      </c>
      <c r="E6" s="28" t="s">
        <v>7</v>
      </c>
    </row>
    <row r="7" spans="1:11" ht="21.6" thickBot="1">
      <c r="A7" s="55"/>
      <c r="B7" s="56"/>
      <c r="C7" s="57"/>
      <c r="D7" s="58"/>
      <c r="E7" s="18"/>
    </row>
    <row r="8" spans="1:11" ht="30" customHeight="1">
      <c r="A8" s="137" t="s">
        <v>87</v>
      </c>
      <c r="B8" s="138"/>
      <c r="C8" s="138"/>
      <c r="D8" s="138"/>
      <c r="E8" s="139"/>
      <c r="F8" s="19"/>
      <c r="G8" s="19"/>
      <c r="H8" s="19"/>
      <c r="I8" s="19"/>
      <c r="J8" s="19"/>
      <c r="K8" s="19"/>
    </row>
    <row r="9" spans="1:11" ht="30" customHeight="1">
      <c r="A9" s="140" t="s">
        <v>121</v>
      </c>
      <c r="B9" s="141"/>
      <c r="C9" s="141"/>
      <c r="D9" s="141"/>
      <c r="E9" s="142"/>
      <c r="F9" s="19"/>
      <c r="G9" s="19"/>
      <c r="H9" s="19"/>
      <c r="I9" s="19"/>
      <c r="J9" s="19"/>
      <c r="K9" s="19"/>
    </row>
    <row r="10" spans="1:11" ht="30" customHeight="1">
      <c r="A10" s="59" t="s">
        <v>0</v>
      </c>
      <c r="B10" s="60" t="s">
        <v>1</v>
      </c>
      <c r="C10" s="60" t="s">
        <v>2</v>
      </c>
      <c r="D10" s="60" t="s">
        <v>3</v>
      </c>
      <c r="E10" s="61" t="s">
        <v>4</v>
      </c>
    </row>
    <row r="11" spans="1:11" ht="69">
      <c r="A11" s="97" t="s">
        <v>201</v>
      </c>
      <c r="B11" s="30" t="s">
        <v>202</v>
      </c>
      <c r="C11" s="43" t="s">
        <v>25</v>
      </c>
      <c r="D11" s="43" t="s">
        <v>26</v>
      </c>
      <c r="E11" s="29" t="s">
        <v>205</v>
      </c>
    </row>
    <row r="12" spans="1:11" ht="82.8">
      <c r="A12" s="62" t="s">
        <v>88</v>
      </c>
      <c r="B12" s="30" t="s">
        <v>203</v>
      </c>
      <c r="C12" s="27" t="s">
        <v>204</v>
      </c>
      <c r="D12" s="30" t="s">
        <v>27</v>
      </c>
      <c r="E12" s="28" t="s">
        <v>7</v>
      </c>
    </row>
    <row r="13" spans="1:11" ht="91.95" customHeight="1">
      <c r="A13" s="51" t="s">
        <v>149</v>
      </c>
      <c r="B13" s="63" t="s">
        <v>86</v>
      </c>
      <c r="C13" s="53" t="s">
        <v>83</v>
      </c>
      <c r="D13" s="31" t="s">
        <v>82</v>
      </c>
      <c r="E13" s="32" t="s">
        <v>141</v>
      </c>
    </row>
    <row r="14" spans="1:11" ht="36" customHeight="1">
      <c r="A14" s="151" t="s">
        <v>89</v>
      </c>
      <c r="B14" s="135" t="s">
        <v>28</v>
      </c>
      <c r="C14" s="43" t="s">
        <v>29</v>
      </c>
      <c r="D14" s="152" t="s">
        <v>71</v>
      </c>
      <c r="E14" s="153" t="s">
        <v>7</v>
      </c>
    </row>
    <row r="15" spans="1:11">
      <c r="A15" s="151"/>
      <c r="B15" s="135"/>
      <c r="C15" s="43" t="s">
        <v>70</v>
      </c>
      <c r="D15" s="152"/>
      <c r="E15" s="153"/>
    </row>
    <row r="16" spans="1:11">
      <c r="A16" s="151"/>
      <c r="B16" s="135"/>
      <c r="C16" s="43" t="s">
        <v>30</v>
      </c>
      <c r="D16" s="152"/>
      <c r="E16" s="153"/>
    </row>
    <row r="17" spans="1:11">
      <c r="A17" s="151"/>
      <c r="B17" s="135"/>
      <c r="C17" s="43" t="s">
        <v>31</v>
      </c>
      <c r="D17" s="152"/>
      <c r="E17" s="153"/>
    </row>
    <row r="18" spans="1:11">
      <c r="A18" s="151"/>
      <c r="B18" s="135"/>
      <c r="C18" s="43" t="s">
        <v>85</v>
      </c>
      <c r="D18" s="152"/>
      <c r="E18" s="153"/>
    </row>
    <row r="19" spans="1:11" ht="37.200000000000003" customHeight="1">
      <c r="A19" s="62" t="s">
        <v>137</v>
      </c>
      <c r="B19" s="30" t="s">
        <v>139</v>
      </c>
      <c r="C19" s="53" t="s">
        <v>114</v>
      </c>
      <c r="D19" s="30" t="s">
        <v>8</v>
      </c>
      <c r="E19" s="28" t="s">
        <v>7</v>
      </c>
    </row>
    <row r="20" spans="1:11" s="78" customFormat="1" ht="26.4">
      <c r="A20" s="81" t="s">
        <v>146</v>
      </c>
      <c r="B20" s="79" t="s">
        <v>147</v>
      </c>
      <c r="C20" s="53" t="s">
        <v>148</v>
      </c>
      <c r="D20" s="79" t="s">
        <v>144</v>
      </c>
      <c r="E20" s="80" t="s">
        <v>7</v>
      </c>
    </row>
    <row r="21" spans="1:11" s="78" customFormat="1" ht="39.6">
      <c r="A21" s="77" t="s">
        <v>142</v>
      </c>
      <c r="B21" s="79" t="s">
        <v>145</v>
      </c>
      <c r="C21" s="53" t="s">
        <v>148</v>
      </c>
      <c r="D21" s="79" t="s">
        <v>144</v>
      </c>
      <c r="E21" s="80" t="s">
        <v>7</v>
      </c>
    </row>
    <row r="22" spans="1:11" ht="26.4">
      <c r="A22" s="51" t="s">
        <v>90</v>
      </c>
      <c r="B22" s="52" t="s">
        <v>95</v>
      </c>
      <c r="C22" s="53" t="s">
        <v>69</v>
      </c>
      <c r="D22" s="54" t="s">
        <v>12</v>
      </c>
      <c r="E22" s="28" t="s">
        <v>7</v>
      </c>
    </row>
    <row r="23" spans="1:11" ht="21.6" thickBot="1">
      <c r="A23" s="55"/>
      <c r="B23" s="56"/>
      <c r="C23" s="57"/>
      <c r="D23" s="58"/>
      <c r="E23" s="18"/>
    </row>
    <row r="24" spans="1:11" ht="30" customHeight="1">
      <c r="A24" s="137" t="s">
        <v>168</v>
      </c>
      <c r="B24" s="138"/>
      <c r="C24" s="138"/>
      <c r="D24" s="138"/>
      <c r="E24" s="139"/>
      <c r="F24" s="19"/>
      <c r="G24" s="19"/>
      <c r="H24" s="19"/>
      <c r="I24" s="19"/>
      <c r="J24" s="19"/>
      <c r="K24" s="19"/>
    </row>
    <row r="25" spans="1:11" ht="30" customHeight="1">
      <c r="A25" s="140" t="s">
        <v>188</v>
      </c>
      <c r="B25" s="141"/>
      <c r="C25" s="141"/>
      <c r="D25" s="141"/>
      <c r="E25" s="142"/>
      <c r="F25" s="19"/>
      <c r="G25" s="19"/>
      <c r="H25" s="19"/>
      <c r="I25" s="19"/>
      <c r="J25" s="19"/>
      <c r="K25" s="19"/>
    </row>
    <row r="26" spans="1:11" ht="39.6">
      <c r="A26" s="51" t="s">
        <v>72</v>
      </c>
      <c r="B26" s="63" t="s">
        <v>77</v>
      </c>
      <c r="C26" s="53" t="s">
        <v>115</v>
      </c>
      <c r="D26" s="31" t="s">
        <v>78</v>
      </c>
      <c r="E26" s="28" t="s">
        <v>7</v>
      </c>
    </row>
    <row r="27" spans="1:11" ht="79.2">
      <c r="A27" s="51" t="s">
        <v>92</v>
      </c>
      <c r="B27" s="64" t="s">
        <v>76</v>
      </c>
      <c r="C27" s="65"/>
      <c r="D27" s="31" t="s">
        <v>14</v>
      </c>
      <c r="E27" s="28" t="s">
        <v>7</v>
      </c>
    </row>
    <row r="28" spans="1:11" ht="79.2">
      <c r="A28" s="51" t="s">
        <v>91</v>
      </c>
      <c r="B28" s="64" t="s">
        <v>15</v>
      </c>
      <c r="C28" s="53" t="s">
        <v>16</v>
      </c>
      <c r="D28" s="31" t="s">
        <v>17</v>
      </c>
      <c r="E28" s="28" t="s">
        <v>7</v>
      </c>
    </row>
    <row r="29" spans="1:11" ht="105.6">
      <c r="A29" s="51" t="s">
        <v>93</v>
      </c>
      <c r="B29" s="64" t="s">
        <v>75</v>
      </c>
      <c r="C29" s="53" t="s">
        <v>16</v>
      </c>
      <c r="D29" s="31" t="s">
        <v>18</v>
      </c>
      <c r="E29" s="28" t="s">
        <v>7</v>
      </c>
    </row>
    <row r="30" spans="1:11" ht="52.8">
      <c r="A30" s="51" t="s">
        <v>19</v>
      </c>
      <c r="B30" s="53" t="s">
        <v>20</v>
      </c>
      <c r="C30" s="53" t="s">
        <v>21</v>
      </c>
      <c r="D30" s="31" t="s">
        <v>22</v>
      </c>
      <c r="E30" s="28" t="s">
        <v>7</v>
      </c>
    </row>
    <row r="31" spans="1:11" ht="39.6">
      <c r="A31" s="51" t="s">
        <v>94</v>
      </c>
      <c r="B31" s="53" t="s">
        <v>23</v>
      </c>
      <c r="C31" s="53" t="s">
        <v>13</v>
      </c>
      <c r="D31" s="31" t="s">
        <v>24</v>
      </c>
      <c r="E31" s="28" t="s">
        <v>7</v>
      </c>
    </row>
    <row r="32" spans="1:11" ht="21.6" thickBot="1">
      <c r="A32" s="55"/>
      <c r="B32" s="56"/>
      <c r="C32" s="57"/>
      <c r="D32" s="58"/>
      <c r="E32" s="18"/>
    </row>
    <row r="33" spans="1:11" ht="30" customHeight="1">
      <c r="A33" s="137" t="s">
        <v>167</v>
      </c>
      <c r="B33" s="138"/>
      <c r="C33" s="138"/>
      <c r="D33" s="138"/>
      <c r="E33" s="139"/>
      <c r="F33" s="19"/>
      <c r="G33" s="19"/>
      <c r="H33" s="19"/>
      <c r="I33" s="19"/>
      <c r="J33" s="19"/>
      <c r="K33" s="19"/>
    </row>
    <row r="34" spans="1:11" ht="30" customHeight="1">
      <c r="A34" s="140" t="s">
        <v>189</v>
      </c>
      <c r="B34" s="141"/>
      <c r="C34" s="141"/>
      <c r="D34" s="141"/>
      <c r="E34" s="142"/>
      <c r="F34" s="19"/>
      <c r="G34" s="19"/>
      <c r="H34" s="19"/>
      <c r="I34" s="19"/>
      <c r="J34" s="19"/>
      <c r="K34" s="19"/>
    </row>
    <row r="35" spans="1:11" s="78" customFormat="1" ht="79.2">
      <c r="A35" s="62" t="s">
        <v>153</v>
      </c>
      <c r="B35" s="88" t="s">
        <v>171</v>
      </c>
      <c r="C35" s="53" t="s">
        <v>172</v>
      </c>
      <c r="D35" s="88" t="s">
        <v>165</v>
      </c>
      <c r="E35" s="89" t="s">
        <v>7</v>
      </c>
    </row>
    <row r="36" spans="1:11" s="78" customFormat="1" ht="15" customHeight="1">
      <c r="A36" s="133" t="s">
        <v>154</v>
      </c>
      <c r="B36" s="99" t="s">
        <v>173</v>
      </c>
      <c r="C36" s="134" t="s">
        <v>174</v>
      </c>
      <c r="D36" s="135" t="s">
        <v>175</v>
      </c>
      <c r="E36" s="136" t="s">
        <v>7</v>
      </c>
    </row>
    <row r="37" spans="1:11" s="78" customFormat="1" ht="15" customHeight="1">
      <c r="A37" s="133"/>
      <c r="B37" s="99" t="s">
        <v>176</v>
      </c>
      <c r="C37" s="134"/>
      <c r="D37" s="135"/>
      <c r="E37" s="136"/>
    </row>
    <row r="38" spans="1:11" s="78" customFormat="1" ht="15" customHeight="1">
      <c r="A38" s="133"/>
      <c r="B38" s="99" t="s">
        <v>177</v>
      </c>
      <c r="C38" s="134"/>
      <c r="D38" s="135"/>
      <c r="E38" s="136"/>
    </row>
    <row r="39" spans="1:11" s="78" customFormat="1" ht="13.95" customHeight="1">
      <c r="A39" s="133"/>
      <c r="B39" s="106" t="s">
        <v>178</v>
      </c>
      <c r="C39" s="134"/>
      <c r="D39" s="135"/>
      <c r="E39" s="136"/>
    </row>
    <row r="40" spans="1:11" s="78" customFormat="1" ht="13.95" customHeight="1">
      <c r="A40" s="133"/>
      <c r="B40" s="107"/>
      <c r="C40" s="134"/>
      <c r="D40" s="135"/>
      <c r="E40" s="136"/>
    </row>
    <row r="41" spans="1:11" s="78" customFormat="1" ht="52.8">
      <c r="A41" s="143" t="s">
        <v>155</v>
      </c>
      <c r="B41" s="88" t="s">
        <v>179</v>
      </c>
      <c r="C41" s="134" t="s">
        <v>180</v>
      </c>
      <c r="D41" s="135" t="s">
        <v>166</v>
      </c>
      <c r="E41" s="136" t="s">
        <v>7</v>
      </c>
    </row>
    <row r="42" spans="1:11" s="78" customFormat="1" ht="13.8">
      <c r="A42" s="143"/>
      <c r="B42" s="96" t="s">
        <v>181</v>
      </c>
      <c r="C42" s="134"/>
      <c r="D42" s="135"/>
      <c r="E42" s="136"/>
    </row>
    <row r="43" spans="1:11" s="78" customFormat="1" ht="158.4">
      <c r="A43" s="62" t="s">
        <v>156</v>
      </c>
      <c r="B43" s="88" t="s">
        <v>162</v>
      </c>
      <c r="C43" s="53" t="s">
        <v>182</v>
      </c>
      <c r="D43" s="88" t="s">
        <v>183</v>
      </c>
      <c r="E43" s="28" t="s">
        <v>7</v>
      </c>
    </row>
    <row r="44" spans="1:11" s="78" customFormat="1" ht="52.8">
      <c r="A44" s="143" t="s">
        <v>157</v>
      </c>
      <c r="B44" s="88" t="s">
        <v>163</v>
      </c>
      <c r="C44" s="134" t="s">
        <v>184</v>
      </c>
      <c r="D44" s="135" t="s">
        <v>166</v>
      </c>
      <c r="E44" s="136" t="s">
        <v>7</v>
      </c>
    </row>
    <row r="45" spans="1:11" s="78" customFormat="1" ht="13.8">
      <c r="A45" s="143"/>
      <c r="B45" s="96" t="s">
        <v>185</v>
      </c>
      <c r="C45" s="134"/>
      <c r="D45" s="135"/>
      <c r="E45" s="136"/>
    </row>
    <row r="46" spans="1:11" s="78" customFormat="1" ht="108">
      <c r="A46" s="110" t="s">
        <v>158</v>
      </c>
      <c r="B46" s="108" t="s">
        <v>164</v>
      </c>
      <c r="C46" s="109" t="s">
        <v>186</v>
      </c>
      <c r="D46" s="31" t="s">
        <v>187</v>
      </c>
      <c r="E46" s="100" t="s">
        <v>7</v>
      </c>
    </row>
    <row r="47" spans="1:11" s="78" customFormat="1" thickBot="1">
      <c r="A47" s="51"/>
      <c r="B47" s="108"/>
      <c r="C47" s="109"/>
      <c r="D47" s="31"/>
      <c r="E47" s="100"/>
    </row>
    <row r="48" spans="1:11" ht="21">
      <c r="A48" s="137" t="s">
        <v>209</v>
      </c>
      <c r="B48" s="138"/>
      <c r="C48" s="138"/>
      <c r="D48" s="138"/>
      <c r="E48" s="139"/>
    </row>
    <row r="49" spans="1:5" ht="15.6">
      <c r="A49" s="140" t="s">
        <v>212</v>
      </c>
      <c r="B49" s="141"/>
      <c r="C49" s="141"/>
      <c r="D49" s="141"/>
      <c r="E49" s="142"/>
    </row>
    <row r="50" spans="1:5" ht="26.4">
      <c r="A50" s="97" t="s">
        <v>206</v>
      </c>
      <c r="B50" s="99" t="s">
        <v>213</v>
      </c>
      <c r="C50" s="98"/>
      <c r="D50" s="101" t="s">
        <v>26</v>
      </c>
      <c r="E50" s="102"/>
    </row>
    <row r="51" spans="1:5" ht="27" thickBot="1">
      <c r="A51" s="111" t="s">
        <v>207</v>
      </c>
      <c r="B51" s="112" t="s">
        <v>213</v>
      </c>
      <c r="C51" s="113"/>
      <c r="D51" s="112" t="s">
        <v>27</v>
      </c>
      <c r="E51" s="33"/>
    </row>
  </sheetData>
  <sheetProtection algorithmName="SHA-512" hashValue="VdCCtOUZAzfp2uQXCJxFQ38ZDmkZPMap0+Q8GlQUr6JDTFCNCLeglNMwHqnjpSAT/bLN5dahJw+usmc7SEAbvQ==" saltValue="qkSoMYQTUNl/7Jia7MoCew==" spinCount="100000" sheet="1" formatCells="0" formatColumns="0" formatRows="0" insertColumns="0" insertRows="0" insertHyperlinks="0" deleteColumns="0" deleteRows="0" sort="0" autoFilter="0" pivotTables="0"/>
  <mergeCells count="27">
    <mergeCell ref="A33:E33"/>
    <mergeCell ref="A34:E34"/>
    <mergeCell ref="A1:E1"/>
    <mergeCell ref="A2:E2"/>
    <mergeCell ref="A3:E3"/>
    <mergeCell ref="A14:A18"/>
    <mergeCell ref="B14:B18"/>
    <mergeCell ref="D14:D18"/>
    <mergeCell ref="E14:E18"/>
    <mergeCell ref="A8:E8"/>
    <mergeCell ref="A9:E9"/>
    <mergeCell ref="A24:E24"/>
    <mergeCell ref="A25:E25"/>
    <mergeCell ref="A49:E49"/>
    <mergeCell ref="A41:A42"/>
    <mergeCell ref="C41:C42"/>
    <mergeCell ref="D41:D42"/>
    <mergeCell ref="E41:E42"/>
    <mergeCell ref="A44:A45"/>
    <mergeCell ref="C44:C45"/>
    <mergeCell ref="D44:D45"/>
    <mergeCell ref="E44:E45"/>
    <mergeCell ref="A36:A40"/>
    <mergeCell ref="C36:C40"/>
    <mergeCell ref="D36:D40"/>
    <mergeCell ref="E36:E40"/>
    <mergeCell ref="A48:E48"/>
  </mergeCells>
  <hyperlinks>
    <hyperlink ref="D22" r:id="rId1" xr:uid="{00000000-0004-0000-0200-000001000000}"/>
    <hyperlink ref="B42" r:id="rId2" display="Условия доставки в деталях (регионы, тарифы, сроки и т. п.) настраиваются в личном кабинете." xr:uid="{A795BD03-BDC4-B34A-A51F-7E665A824E0A}"/>
    <hyperlink ref="B45" r:id="rId3" location="create-point__cost" display="Условия самовывоза в деталях (регионы, тарифы, сроки и т. п.) настраиваются в личном кабинете." xr:uid="{6D656721-1D7B-0145-B4C5-9C896AA42610}"/>
  </hyperlinks>
  <pageMargins left="0.7" right="0.7" top="0.75" bottom="0.75" header="0.3" footer="0.3"/>
  <pageSetup paperSize="9" orientation="portrait" horizontalDpi="4294967295" verticalDpi="4294967295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I36"/>
  <sheetViews>
    <sheetView workbookViewId="0">
      <selection activeCell="B34" sqref="B34"/>
    </sheetView>
  </sheetViews>
  <sheetFormatPr defaultColWidth="9.109375" defaultRowHeight="14.4"/>
  <cols>
    <col min="1" max="1" bestFit="true" customWidth="true" style="6" width="15.44140625" collapsed="false"/>
    <col min="2" max="2" bestFit="true" customWidth="true" style="6" width="55.44140625" collapsed="false"/>
    <col min="3" max="3" bestFit="true" customWidth="true" style="6" width="33.33203125" collapsed="false"/>
    <col min="4" max="4" bestFit="true" customWidth="true" style="6" width="8.109375" collapsed="false"/>
    <col min="5" max="5" bestFit="true" customWidth="true" style="6" width="5.44140625" collapsed="false"/>
    <col min="6" max="6" customWidth="true" style="6" width="43.6640625" collapsed="false"/>
    <col min="7" max="7" customWidth="true" style="6" width="38.109375" collapsed="false"/>
    <col min="8" max="8" customWidth="true" style="6" width="22.0" collapsed="false"/>
    <col min="9" max="9" bestFit="true" customWidth="true" style="6" width="15.6640625" collapsed="false"/>
    <col min="10" max="10" bestFit="true" customWidth="true" style="6" width="22.44140625" collapsed="false"/>
    <col min="11" max="11" bestFit="true" customWidth="true" style="6" width="24.44140625" collapsed="false"/>
    <col min="12" max="12" bestFit="true" customWidth="true" style="6" width="13.6640625" collapsed="false"/>
    <col min="13" max="13" bestFit="true" customWidth="true" style="6" width="14.33203125" collapsed="false"/>
    <col min="14" max="14" bestFit="true" customWidth="true" style="6" width="15.33203125" collapsed="false"/>
    <col min="15" max="16384" style="6" width="9.109375" collapsed="false"/>
  </cols>
  <sheetData>
    <row r="1" spans="1:9">
      <c r="A1" s="6" t="s">
        <v>37</v>
      </c>
      <c r="B1" s="6" t="s">
        <v>38</v>
      </c>
      <c r="F1" s="7" t="s">
        <v>39</v>
      </c>
      <c r="G1" s="7"/>
      <c r="H1" s="7"/>
      <c r="I1" s="7"/>
    </row>
    <row r="2" spans="1:9">
      <c r="A2" s="6" t="s">
        <v>40</v>
      </c>
      <c r="B2" s="8" t="s">
        <v>190</v>
      </c>
      <c r="F2" s="7" t="s">
        <v>41</v>
      </c>
      <c r="G2" s="7"/>
      <c r="H2" s="7"/>
      <c r="I2" s="7"/>
    </row>
    <row r="3" spans="1:9" ht="28.8">
      <c r="A3" s="6" t="s">
        <v>42</v>
      </c>
      <c r="B3" s="6">
        <v>1</v>
      </c>
      <c r="F3" s="9" t="s">
        <v>43</v>
      </c>
      <c r="G3" s="7"/>
      <c r="H3" s="7"/>
      <c r="I3" s="7"/>
    </row>
    <row r="4" spans="1:9">
      <c r="A4" s="6" t="s">
        <v>44</v>
      </c>
      <c r="B4" s="8" t="s">
        <v>105</v>
      </c>
      <c r="C4" s="6" t="s">
        <v>62</v>
      </c>
      <c r="D4" s="6" t="s">
        <v>63</v>
      </c>
      <c r="F4" s="7" t="s">
        <v>47</v>
      </c>
      <c r="G4" s="7" t="s">
        <v>48</v>
      </c>
      <c r="H4" s="7" t="s">
        <v>49</v>
      </c>
      <c r="I4" s="7" t="s">
        <v>50</v>
      </c>
    </row>
    <row r="5" spans="1:9">
      <c r="A5" s="6" t="s">
        <v>44</v>
      </c>
      <c r="B5" s="8" t="s">
        <v>134</v>
      </c>
      <c r="C5" s="6" t="s">
        <v>136</v>
      </c>
      <c r="D5" s="6" t="s">
        <v>63</v>
      </c>
      <c r="F5" s="7" t="s">
        <v>47</v>
      </c>
      <c r="G5" s="7" t="s">
        <v>48</v>
      </c>
      <c r="H5" s="7" t="s">
        <v>49</v>
      </c>
      <c r="I5" s="7" t="s">
        <v>50</v>
      </c>
    </row>
    <row r="6" spans="1:9">
      <c r="A6" s="6" t="s">
        <v>44</v>
      </c>
      <c r="B6" s="8" t="s">
        <v>133</v>
      </c>
      <c r="C6" s="6" t="s">
        <v>45</v>
      </c>
      <c r="D6" s="6" t="s">
        <v>46</v>
      </c>
      <c r="F6" s="7" t="s">
        <v>47</v>
      </c>
      <c r="G6" s="7" t="s">
        <v>48</v>
      </c>
      <c r="H6" s="7" t="s">
        <v>49</v>
      </c>
      <c r="I6" s="7" t="s">
        <v>50</v>
      </c>
    </row>
    <row r="7" spans="1:9">
      <c r="A7" s="6" t="s">
        <v>44</v>
      </c>
      <c r="B7" s="8" t="s">
        <v>169</v>
      </c>
      <c r="C7" s="6" t="s">
        <v>51</v>
      </c>
      <c r="D7" s="6" t="s">
        <v>46</v>
      </c>
      <c r="F7" s="7" t="s">
        <v>47</v>
      </c>
      <c r="G7" s="7" t="s">
        <v>48</v>
      </c>
      <c r="H7" s="7" t="s">
        <v>49</v>
      </c>
      <c r="I7" s="7" t="s">
        <v>50</v>
      </c>
    </row>
    <row r="8" spans="1:9">
      <c r="A8" s="6" t="s">
        <v>44</v>
      </c>
      <c r="B8" s="8" t="s">
        <v>90</v>
      </c>
      <c r="C8" s="8" t="s">
        <v>52</v>
      </c>
      <c r="D8" s="6" t="s">
        <v>46</v>
      </c>
      <c r="F8" s="7" t="s">
        <v>47</v>
      </c>
      <c r="G8" s="7" t="s">
        <v>48</v>
      </c>
      <c r="H8" s="7" t="s">
        <v>49</v>
      </c>
      <c r="I8" s="7" t="s">
        <v>50</v>
      </c>
    </row>
    <row r="9" spans="1:9">
      <c r="A9" s="6" t="s">
        <v>44</v>
      </c>
      <c r="B9" s="13" t="s">
        <v>72</v>
      </c>
      <c r="C9" s="14" t="s">
        <v>73</v>
      </c>
      <c r="D9" s="6" t="s">
        <v>46</v>
      </c>
      <c r="F9" s="10"/>
      <c r="G9" s="10"/>
      <c r="H9" s="10"/>
      <c r="I9" s="10"/>
    </row>
    <row r="10" spans="1:9">
      <c r="A10" s="6" t="s">
        <v>44</v>
      </c>
      <c r="B10" s="8" t="s">
        <v>92</v>
      </c>
      <c r="C10" s="8" t="s">
        <v>53</v>
      </c>
      <c r="D10" s="6" t="s">
        <v>46</v>
      </c>
      <c r="F10" s="10" t="s">
        <v>47</v>
      </c>
      <c r="G10" s="10" t="s">
        <v>48</v>
      </c>
      <c r="H10" s="10" t="s">
        <v>49</v>
      </c>
      <c r="I10" s="10" t="s">
        <v>50</v>
      </c>
    </row>
    <row r="11" spans="1:9">
      <c r="A11" s="6" t="s">
        <v>44</v>
      </c>
      <c r="B11" s="8" t="s">
        <v>91</v>
      </c>
      <c r="C11" s="8" t="s">
        <v>54</v>
      </c>
      <c r="D11" s="6" t="s">
        <v>46</v>
      </c>
      <c r="F11" s="10" t="s">
        <v>47</v>
      </c>
      <c r="G11" s="10" t="s">
        <v>48</v>
      </c>
      <c r="H11" s="10" t="s">
        <v>49</v>
      </c>
      <c r="I11" s="10" t="s">
        <v>50</v>
      </c>
    </row>
    <row r="12" spans="1:9">
      <c r="A12" s="6" t="s">
        <v>44</v>
      </c>
      <c r="B12" s="8" t="s">
        <v>93</v>
      </c>
      <c r="C12" s="6" t="s">
        <v>55</v>
      </c>
      <c r="D12" s="6" t="s">
        <v>46</v>
      </c>
      <c r="F12" s="10" t="s">
        <v>47</v>
      </c>
      <c r="G12" s="10" t="s">
        <v>48</v>
      </c>
      <c r="H12" s="10" t="s">
        <v>49</v>
      </c>
      <c r="I12" s="10" t="s">
        <v>50</v>
      </c>
    </row>
    <row r="13" spans="1:9">
      <c r="A13" s="6" t="s">
        <v>44</v>
      </c>
      <c r="B13" s="8" t="s">
        <v>19</v>
      </c>
      <c r="C13" s="8" t="s">
        <v>56</v>
      </c>
      <c r="D13" s="6" t="s">
        <v>46</v>
      </c>
      <c r="F13" s="10" t="s">
        <v>47</v>
      </c>
      <c r="G13" s="10" t="s">
        <v>48</v>
      </c>
      <c r="H13" s="10" t="s">
        <v>49</v>
      </c>
      <c r="I13" s="10" t="s">
        <v>50</v>
      </c>
    </row>
    <row r="14" spans="1:9">
      <c r="A14" s="6" t="s">
        <v>44</v>
      </c>
      <c r="B14" s="8" t="s">
        <v>94</v>
      </c>
      <c r="C14" s="8" t="s">
        <v>57</v>
      </c>
      <c r="D14" s="6" t="s">
        <v>46</v>
      </c>
      <c r="F14" s="10" t="s">
        <v>47</v>
      </c>
      <c r="G14" s="10" t="s">
        <v>48</v>
      </c>
      <c r="H14" s="10" t="s">
        <v>49</v>
      </c>
      <c r="I14" s="10" t="s">
        <v>50</v>
      </c>
    </row>
    <row r="15" spans="1:9">
      <c r="A15" s="6" t="s">
        <v>44</v>
      </c>
      <c r="B15" s="8" t="s">
        <v>201</v>
      </c>
      <c r="C15" s="6" t="s">
        <v>58</v>
      </c>
      <c r="D15" s="6" t="s">
        <v>46</v>
      </c>
      <c r="F15" s="7" t="s">
        <v>47</v>
      </c>
      <c r="G15" s="7" t="s">
        <v>48</v>
      </c>
      <c r="H15" s="7" t="s">
        <v>49</v>
      </c>
      <c r="I15" s="7" t="s">
        <v>50</v>
      </c>
    </row>
    <row r="16" spans="1:9">
      <c r="A16" s="6" t="s">
        <v>44</v>
      </c>
      <c r="B16" s="8" t="s">
        <v>88</v>
      </c>
      <c r="C16" s="6" t="s">
        <v>59</v>
      </c>
      <c r="D16" s="6" t="s">
        <v>46</v>
      </c>
      <c r="F16" s="7" t="s">
        <v>47</v>
      </c>
      <c r="G16" s="7" t="s">
        <v>48</v>
      </c>
      <c r="H16" s="7" t="s">
        <v>49</v>
      </c>
      <c r="I16" s="7" t="s">
        <v>50</v>
      </c>
    </row>
    <row r="17" spans="1:9">
      <c r="A17" s="6" t="s">
        <v>44</v>
      </c>
      <c r="B17" s="8" t="s">
        <v>89</v>
      </c>
      <c r="C17" s="6" t="s">
        <v>60</v>
      </c>
      <c r="D17" s="6" t="s">
        <v>46</v>
      </c>
      <c r="F17" s="7" t="s">
        <v>47</v>
      </c>
      <c r="G17" s="7" t="s">
        <v>48</v>
      </c>
      <c r="H17" s="7" t="s">
        <v>49</v>
      </c>
      <c r="I17" s="7" t="s">
        <v>50</v>
      </c>
    </row>
    <row r="18" spans="1:9">
      <c r="A18" s="6" t="s">
        <v>44</v>
      </c>
      <c r="B18" s="6" t="s">
        <v>146</v>
      </c>
      <c r="C18" s="6" t="s">
        <v>150</v>
      </c>
      <c r="D18" s="6" t="s">
        <v>46</v>
      </c>
      <c r="F18" s="7" t="s">
        <v>47</v>
      </c>
      <c r="G18" s="7" t="s">
        <v>48</v>
      </c>
      <c r="H18" s="7" t="s">
        <v>49</v>
      </c>
      <c r="I18" s="7" t="s">
        <v>50</v>
      </c>
    </row>
    <row r="19" spans="1:9">
      <c r="A19" s="6" t="s">
        <v>44</v>
      </c>
      <c r="B19" s="6" t="s">
        <v>142</v>
      </c>
      <c r="C19" s="6" t="s">
        <v>143</v>
      </c>
      <c r="D19" s="6" t="s">
        <v>46</v>
      </c>
      <c r="F19" s="7" t="s">
        <v>47</v>
      </c>
      <c r="G19" s="7" t="s">
        <v>48</v>
      </c>
      <c r="H19" s="7" t="s">
        <v>49</v>
      </c>
      <c r="I19" s="7" t="s">
        <v>50</v>
      </c>
    </row>
    <row r="20" spans="1:9">
      <c r="A20" s="6" t="s">
        <v>44</v>
      </c>
      <c r="B20" s="8" t="s">
        <v>149</v>
      </c>
      <c r="C20" s="14" t="s">
        <v>81</v>
      </c>
      <c r="D20" s="6" t="s">
        <v>46</v>
      </c>
      <c r="F20" s="10"/>
      <c r="G20" s="10"/>
      <c r="H20" s="10"/>
      <c r="I20" s="10"/>
    </row>
    <row r="21" spans="1:9">
      <c r="A21" s="6" t="s">
        <v>44</v>
      </c>
      <c r="B21" s="8" t="s">
        <v>137</v>
      </c>
      <c r="C21" s="6" t="s">
        <v>61</v>
      </c>
      <c r="D21" s="6" t="s">
        <v>46</v>
      </c>
      <c r="F21" s="7" t="s">
        <v>47</v>
      </c>
      <c r="G21" s="7" t="s">
        <v>48</v>
      </c>
      <c r="H21" s="7" t="s">
        <v>49</v>
      </c>
      <c r="I21" s="7" t="s">
        <v>50</v>
      </c>
    </row>
    <row r="22" spans="1:9">
      <c r="A22" s="6" t="s">
        <v>44</v>
      </c>
      <c r="B22" s="6" t="s">
        <v>153</v>
      </c>
      <c r="C22" s="8" t="s">
        <v>191</v>
      </c>
      <c r="D22" s="6" t="s">
        <v>46</v>
      </c>
      <c r="F22" s="7" t="s">
        <v>47</v>
      </c>
      <c r="G22" s="7" t="s">
        <v>48</v>
      </c>
      <c r="H22" s="7" t="s">
        <v>49</v>
      </c>
      <c r="I22" s="7" t="s">
        <v>50</v>
      </c>
    </row>
    <row r="23" spans="1:9">
      <c r="A23" s="6" t="s">
        <v>44</v>
      </c>
      <c r="B23" s="6" t="s">
        <v>154</v>
      </c>
      <c r="C23" s="6" t="s">
        <v>192</v>
      </c>
      <c r="D23" s="6" t="s">
        <v>46</v>
      </c>
      <c r="F23" s="7" t="s">
        <v>47</v>
      </c>
      <c r="G23" s="7" t="s">
        <v>48</v>
      </c>
      <c r="H23" s="7" t="s">
        <v>49</v>
      </c>
      <c r="I23" s="7" t="s">
        <v>50</v>
      </c>
    </row>
    <row r="24" spans="1:9">
      <c r="A24" s="6" t="s">
        <v>44</v>
      </c>
      <c r="B24" s="6" t="s">
        <v>155</v>
      </c>
      <c r="C24" s="14" t="s">
        <v>193</v>
      </c>
      <c r="D24" s="6" t="s">
        <v>46</v>
      </c>
      <c r="F24" s="7" t="s">
        <v>47</v>
      </c>
      <c r="G24" s="7" t="s">
        <v>48</v>
      </c>
      <c r="H24" s="7" t="s">
        <v>49</v>
      </c>
      <c r="I24" s="7" t="s">
        <v>50</v>
      </c>
    </row>
    <row r="25" spans="1:9">
      <c r="A25" s="6" t="s">
        <v>44</v>
      </c>
      <c r="B25" s="6" t="s">
        <v>194</v>
      </c>
      <c r="C25" s="6" t="s">
        <v>195</v>
      </c>
      <c r="D25" s="6" t="s">
        <v>46</v>
      </c>
      <c r="F25" s="7" t="s">
        <v>47</v>
      </c>
      <c r="G25" s="7" t="s">
        <v>48</v>
      </c>
      <c r="H25" s="7" t="s">
        <v>49</v>
      </c>
      <c r="I25" s="7" t="s">
        <v>50</v>
      </c>
    </row>
    <row r="26" spans="1:9">
      <c r="A26" s="6" t="s">
        <v>44</v>
      </c>
      <c r="B26" s="6" t="s">
        <v>156</v>
      </c>
      <c r="C26" s="6" t="s">
        <v>196</v>
      </c>
      <c r="D26" s="6" t="s">
        <v>46</v>
      </c>
      <c r="F26" s="7" t="s">
        <v>47</v>
      </c>
      <c r="G26" s="7" t="s">
        <v>48</v>
      </c>
      <c r="H26" s="7" t="s">
        <v>49</v>
      </c>
      <c r="I26" s="7" t="s">
        <v>50</v>
      </c>
    </row>
    <row r="27" spans="1:9">
      <c r="A27" s="6" t="s">
        <v>44</v>
      </c>
      <c r="B27" s="6" t="s">
        <v>157</v>
      </c>
      <c r="C27" s="15" t="s">
        <v>197</v>
      </c>
      <c r="D27" s="6" t="s">
        <v>46</v>
      </c>
      <c r="F27" s="7" t="s">
        <v>47</v>
      </c>
      <c r="G27" s="7" t="s">
        <v>48</v>
      </c>
      <c r="H27" s="7" t="s">
        <v>49</v>
      </c>
      <c r="I27" s="7" t="s">
        <v>50</v>
      </c>
    </row>
    <row r="28" spans="1:9">
      <c r="A28" s="6" t="s">
        <v>44</v>
      </c>
      <c r="B28" s="6" t="s">
        <v>158</v>
      </c>
      <c r="C28" s="6" t="s">
        <v>198</v>
      </c>
      <c r="D28" s="6" t="s">
        <v>46</v>
      </c>
      <c r="F28" s="7" t="s">
        <v>47</v>
      </c>
      <c r="G28" s="7" t="s">
        <v>48</v>
      </c>
      <c r="H28" s="7" t="s">
        <v>49</v>
      </c>
      <c r="I28" s="7" t="s">
        <v>50</v>
      </c>
    </row>
    <row r="29" spans="1:9">
      <c r="A29" s="6" t="s">
        <v>44</v>
      </c>
      <c r="B29" s="8" t="s">
        <v>206</v>
      </c>
      <c r="C29" s="8" t="s">
        <v>208</v>
      </c>
      <c r="D29" s="8" t="s">
        <v>63</v>
      </c>
      <c r="F29" s="7"/>
      <c r="G29" s="7"/>
      <c r="H29" s="7"/>
      <c r="I29" s="7"/>
    </row>
    <row r="30" spans="1:9">
      <c r="A30" s="6" t="s">
        <v>44</v>
      </c>
      <c r="B30" s="8" t="s">
        <v>207</v>
      </c>
      <c r="C30" s="8" t="s">
        <v>214</v>
      </c>
      <c r="D30" s="8" t="s">
        <v>63</v>
      </c>
      <c r="F30" s="7"/>
      <c r="G30" s="7"/>
      <c r="H30" s="7"/>
      <c r="I30" s="7"/>
    </row>
    <row r="31" spans="1:9">
      <c r="A31" s="6" t="s">
        <v>64</v>
      </c>
      <c r="B31" s="11" t="s">
        <v>65</v>
      </c>
      <c r="F31" s="7"/>
      <c r="G31" s="7"/>
      <c r="H31" s="7"/>
      <c r="I31" s="7"/>
    </row>
    <row r="32" spans="1:9">
      <c r="A32" s="12"/>
      <c r="F32" s="7"/>
      <c r="G32" s="7"/>
      <c r="H32" s="7"/>
      <c r="I32" s="7"/>
    </row>
    <row r="33" spans="6:9">
      <c r="F33" s="7"/>
      <c r="G33" s="7"/>
      <c r="H33" s="7"/>
      <c r="I33" s="7"/>
    </row>
    <row r="34" spans="6:9">
      <c r="F34" s="7" t="s">
        <v>66</v>
      </c>
      <c r="G34" s="7"/>
      <c r="H34" s="7"/>
      <c r="I34" s="7"/>
    </row>
    <row r="35" spans="6:9">
      <c r="F35" s="7" t="s">
        <v>67</v>
      </c>
      <c r="G35" s="7"/>
      <c r="H35" s="7"/>
      <c r="I35" s="7"/>
    </row>
    <row r="36" spans="6:9">
      <c r="F36" s="7" t="s">
        <v>68</v>
      </c>
      <c r="G36" s="7"/>
      <c r="H36" s="7"/>
      <c r="I36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3:AE37948"/>
  <sheetViews>
    <sheetView workbookViewId="0"/>
  </sheetViews>
  <sheetFormatPr defaultColWidth="9.109375" defaultRowHeight="14.4"/>
  <cols>
    <col min="1" max="16384" style="1" width="9.109375" collapsed="false"/>
  </cols>
  <sheetData>
    <row r="3" spans="1:31">
      <c r="A3" s="2"/>
      <c r="S3" s="2"/>
    </row>
    <row r="4" spans="1:31">
      <c r="A4" s="2"/>
      <c r="R4" s="2"/>
    </row>
    <row r="5" spans="1:31">
      <c r="A5" s="2"/>
      <c r="L5" s="2"/>
      <c r="N5" s="2"/>
      <c r="V5" s="2"/>
      <c r="X5" s="2"/>
      <c r="Z5" s="2"/>
      <c r="AD5" s="2"/>
      <c r="AE5" s="2"/>
    </row>
    <row r="6" spans="1:31">
      <c r="A6" s="2"/>
      <c r="J6" s="2"/>
      <c r="K6" s="2"/>
      <c r="R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1:2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1:2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1:2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1:2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1:2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1:2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1:2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1:2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1:2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1:2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1:2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1:2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1:2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1:2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1:2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1:2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1:2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1:2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1:2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1:2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1:2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1:2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1:2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1:2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1:2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1:2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1:2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1:2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1:2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1:2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1:2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1:2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1:2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1:2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1:2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1:2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1:2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1:2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1:2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1:2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1:2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1:2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1:2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1:2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1:2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1:2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1:2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1:2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1:2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1:2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1:2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1:2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1:2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1:2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1:2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1:2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1:2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1:2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1:2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1:2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1:2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1:2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1:2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1:2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1:2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1:2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1:2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1:2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1:2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1:2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1:2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1:2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1:2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1:2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1:2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1:2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1:2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1:2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1:2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1:2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1:2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1:2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1:2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1:2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1:2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1:2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1:2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1:2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1:2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1:2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1:2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1:2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1:2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1:2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1:2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1:2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1:2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1:2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1:2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1:2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1:2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1:2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1:2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1:2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1:2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1:2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1:2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1:2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1:2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1:2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1:2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1:2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1:2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1:2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1:2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1:2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1:2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1:2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1:2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1:2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1:2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1:2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1:2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1:2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1:2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1:2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1:2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1:2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1:2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1:2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1:2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1:2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1:2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1:2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1:2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1:2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1:2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1:2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1:2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1:2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1:2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1:2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1:2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1:2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1:2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1:2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1:2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1:2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</row>
    <row r="3746" spans="1:2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</row>
    <row r="3747" spans="1:2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</row>
    <row r="3748" spans="1:2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</row>
    <row r="3749" spans="1:2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</row>
    <row r="3750" spans="1:2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</row>
    <row r="3751" spans="1:2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 spans="1:2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</row>
    <row r="3753" spans="1:2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</row>
    <row r="3754" spans="1:2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 spans="1:2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</row>
    <row r="3756" spans="1:2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</row>
    <row r="3760" spans="1:2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</row>
    <row r="3761" spans="1:2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</row>
    <row r="3762" spans="1:2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</row>
    <row r="3763" spans="1:2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</row>
    <row r="3767" spans="1:2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</row>
    <row r="3768" spans="1:2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</row>
    <row r="3772" spans="1:2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</row>
    <row r="3773" spans="1:2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 spans="1:2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</row>
    <row r="3778" spans="1:2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</row>
    <row r="3782" spans="1:2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 spans="1:2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</row>
    <row r="3787" spans="1:2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</row>
    <row r="3797" spans="1:2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</row>
    <row r="3798" spans="1:2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</row>
    <row r="3802" spans="1:2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 spans="1:2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</row>
    <row r="3807" spans="1:2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</row>
    <row r="3808" spans="1:2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 spans="1:2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</row>
    <row r="3810" spans="1:2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</row>
    <row r="3811" spans="1:2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</row>
    <row r="3812" spans="1:2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</row>
    <row r="3813" spans="1:2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</row>
    <row r="3814" spans="1:2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 spans="1:2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</row>
    <row r="3816" spans="1:2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</row>
    <row r="3817" spans="1:2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 spans="1:2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</row>
    <row r="3819" spans="1:2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</row>
    <row r="3820" spans="1:2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 spans="1:2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</row>
    <row r="3834" spans="1:2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</row>
    <row r="3835" spans="1:2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 spans="1:2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</row>
    <row r="3840" spans="1:2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</row>
    <row r="3844" spans="1:2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</row>
    <row r="3849" spans="1:2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</row>
    <row r="3850" spans="1:2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 spans="1:2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</row>
    <row r="3855" spans="1:2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</row>
    <row r="3859" spans="1:2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 spans="1:2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</row>
    <row r="3864" spans="1:2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</row>
    <row r="3865" spans="1:2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 spans="1:2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</row>
    <row r="3870" spans="1:2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</row>
    <row r="3874" spans="1:2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 spans="1:2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</row>
    <row r="3876" spans="1:2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</row>
    <row r="3877" spans="1:2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 spans="1:2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</row>
    <row r="3879" spans="1:2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</row>
    <row r="3880" spans="1:2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</row>
    <row r="3950" spans="1:2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</row>
    <row r="3951" spans="1:2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</row>
    <row r="3952" spans="1:2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 spans="1:2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</row>
    <row r="3954" spans="1:23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</row>
    <row r="3955" spans="1:2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 spans="1:2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</row>
    <row r="3957" spans="1:2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</row>
    <row r="3961" spans="1:2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 spans="1:2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</row>
    <row r="3963" spans="1:2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</row>
    <row r="3964" spans="1:2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</row>
    <row r="3968" spans="1:2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</row>
    <row r="3969" spans="1:2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</row>
    <row r="3973" spans="1:2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</row>
    <row r="3974" spans="1:2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</row>
    <row r="3978" spans="1:23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 spans="1:2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</row>
    <row r="3983" spans="1:2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</row>
    <row r="3984" spans="1:23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</row>
    <row r="3988" spans="1:23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</row>
    <row r="3989" spans="1:2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</row>
    <row r="3993" spans="1:2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</row>
    <row r="3994" spans="1:23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</row>
    <row r="3998" spans="1:23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</row>
    <row r="3999" spans="1:2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</row>
    <row r="4003" spans="1:2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</row>
    <row r="4004" spans="1:23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</row>
    <row r="4008" spans="1:2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</row>
    <row r="4009" spans="1:2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</row>
    <row r="4010" spans="1:2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</row>
    <row r="4011" spans="1:2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</row>
    <row r="4012" spans="1:2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</row>
    <row r="4013" spans="1:2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</row>
    <row r="4014" spans="1:2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</row>
    <row r="4015" spans="1:2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</row>
    <row r="4016" spans="1:2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</row>
    <row r="4017" spans="1:2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</row>
    <row r="4018" spans="1:23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</row>
    <row r="4019" spans="1:23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</row>
    <row r="4020" spans="1:2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</row>
    <row r="4021" spans="1:23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</row>
    <row r="4022" spans="1:23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</row>
    <row r="4023" spans="1:2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</row>
    <row r="4024" spans="1:2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</row>
    <row r="4028" spans="1:23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</row>
    <row r="4029" spans="1:23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</row>
    <row r="4030" spans="1:2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</row>
    <row r="4031" spans="1:2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 spans="1:2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</row>
    <row r="4036" spans="1:2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</row>
    <row r="4040" spans="1:2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 spans="1:23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</row>
    <row r="4045" spans="1:2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</row>
    <row r="4046" spans="1:2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</row>
    <row r="4050" spans="1:2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 spans="1:2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</row>
    <row r="4055" spans="1:2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 spans="1:2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</row>
    <row r="4060" spans="1:2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</row>
    <row r="4061" spans="1:2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</row>
    <row r="4065" spans="1:2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</row>
    <row r="4066" spans="1:2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</row>
    <row r="4075" spans="1:2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</row>
    <row r="4076" spans="1:2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</row>
    <row r="4077" spans="1:2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 spans="1:2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</row>
    <row r="4079" spans="1:2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</row>
    <row r="4080" spans="1:2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</row>
    <row r="4081" spans="1:2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</row>
    <row r="4082" spans="1:2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</row>
    <row r="4083" spans="1:2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</row>
    <row r="4084" spans="1:2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</row>
    <row r="4085" spans="1:2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</row>
    <row r="4086" spans="1:2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</row>
    <row r="4087" spans="1:2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</row>
    <row r="4088" spans="1:2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</row>
    <row r="4089" spans="1:2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</row>
    <row r="4090" spans="1:2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</row>
    <row r="4095" spans="1:2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</row>
    <row r="4096" spans="1:2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</row>
    <row r="4097" spans="1:2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</row>
    <row r="4098" spans="1:2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</row>
    <row r="4102" spans="1:2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</row>
    <row r="4103" spans="1:2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</row>
    <row r="4107" spans="1:2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</row>
    <row r="4108" spans="1:2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</row>
    <row r="4118" spans="1:2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</row>
    <row r="4122" spans="1:2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</row>
    <row r="4123" spans="1: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</row>
    <row r="4137" spans="1:2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</row>
    <row r="4138" spans="1:2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</row>
    <row r="4142" spans="1:2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</row>
    <row r="4143" spans="1:2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</row>
    <row r="4144" spans="1:2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</row>
    <row r="4145" spans="1:2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</row>
    <row r="4146" spans="1:2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</row>
    <row r="4147" spans="1:2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</row>
    <row r="4148" spans="1:2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</row>
    <row r="4149" spans="1:2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</row>
    <row r="4150" spans="1:2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</row>
    <row r="4151" spans="1:2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</row>
    <row r="4152" spans="1:2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</row>
    <row r="4153" spans="1:2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</row>
    <row r="4154" spans="1:2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</row>
    <row r="4155" spans="1:2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</row>
    <row r="4156" spans="1:2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</row>
    <row r="4157" spans="1:2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</row>
    <row r="4158" spans="1:23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</row>
    <row r="4162" spans="1:2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</row>
    <row r="4163" spans="1:2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</row>
    <row r="4164" spans="1:2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</row>
    <row r="4165" spans="1:2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37948" spans="1:1">
      <c r="A37948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A10"/>
  <sheetViews>
    <sheetView workbookViewId="0">
      <selection activeCell="M11" sqref="M11"/>
    </sheetView>
  </sheetViews>
  <sheetFormatPr defaultColWidth="9.109375" defaultRowHeight="14.4"/>
  <cols>
    <col min="1" max="1" customWidth="true" style="1" width="30.0" collapsed="false"/>
    <col min="2" max="16384" style="1" width="9.109375" collapsed="false"/>
  </cols>
  <sheetData>
    <row r="1" spans="1:1">
      <c r="A1" s="1" t="s">
        <v>99</v>
      </c>
    </row>
    <row r="2" spans="1:1">
      <c r="A2" s="3">
        <v>43612</v>
      </c>
    </row>
    <row r="3" spans="1:1">
      <c r="A3" s="1">
        <v>2</v>
      </c>
    </row>
    <row r="10" spans="1:1" ht="50.25" customHeight="1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Инструкция</vt:lpstr>
      <vt:lpstr>Ассортимент</vt:lpstr>
      <vt:lpstr>Описание полей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2020-03-19T09:24:54Z</dcterms:created>
  <dcterms:modified xsi:type="dcterms:W3CDTF">2022-10-20T11:27:27Z</dcterms:modified>
</cp:coreProperties>
</file>